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44" tabRatio="959" activeTab="0"/>
  </bookViews>
  <sheets>
    <sheet name="1 ПОЛУГОДИЕ" sheetId="1" r:id="rId1"/>
    <sheet name="2 ПОЛУГОДИЕ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<sst xmlns="http://schemas.openxmlformats.org/spreadsheetml/2006/main" count="946" uniqueCount="203">
  <si>
    <t>25</t>
  </si>
  <si>
    <t>24</t>
  </si>
  <si>
    <t>физика</t>
  </si>
  <si>
    <t>астрономия</t>
  </si>
  <si>
    <t>информатика</t>
  </si>
  <si>
    <t>химия</t>
  </si>
  <si>
    <t>биология</t>
  </si>
  <si>
    <t>география</t>
  </si>
  <si>
    <t>1в</t>
  </si>
  <si>
    <t>1г</t>
  </si>
  <si>
    <t>5б</t>
  </si>
  <si>
    <t>График контрольных работ</t>
  </si>
  <si>
    <t xml:space="preserve">МБОУ "Средняя общеобразовательная школа №127" Приволжского района г.Казани </t>
  </si>
  <si>
    <t>Классы</t>
  </si>
  <si>
    <t>1а</t>
  </si>
  <si>
    <t>1б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</si>
  <si>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</si>
  <si>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</si>
  <si>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</si>
  <si>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</si>
  <si>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</si>
  <si>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</si>
  <si>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</si>
  <si>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</si>
  <si>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</si>
  <si>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</si>
  <si>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</si>
  <si>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</si>
  <si>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5а</t>
  </si>
  <si>
    <t>5в</t>
  </si>
  <si>
    <t>5г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</si>
  <si>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</si>
  <si>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</si>
  <si>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</si>
  <si>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</si>
  <si>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</si>
  <si>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</si>
  <si>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</si>
  <si>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</si>
  <si>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</si>
  <si>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</si>
  <si>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</si>
  <si>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</si>
  <si>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</si>
  <si>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11а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</si>
  <si>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</si>
  <si>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</si>
  <si>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</si>
  <si>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</si>
  <si>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</si>
  <si>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</si>
  <si>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</si>
  <si>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</si>
  <si>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</si>
  <si>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</si>
  <si>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</si>
  <si>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</si>
  <si>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</si>
  <si>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</si>
  <si>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</si>
  <si>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</si>
  <si>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</si>
  <si>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</si>
  <si>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</si>
  <si>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</si>
  <si>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</si>
  <si>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</si>
  <si>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</si>
  <si>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26</t>
  </si>
  <si>
    <t>28</t>
  </si>
  <si>
    <t>29</t>
  </si>
  <si>
    <t>30</t>
  </si>
  <si>
    <t>ИН</t>
  </si>
  <si>
    <t>М</t>
  </si>
  <si>
    <t>математика</t>
  </si>
  <si>
    <t>алгебра</t>
  </si>
  <si>
    <t>геометрия</t>
  </si>
  <si>
    <t>Р</t>
  </si>
  <si>
    <t>русский язык</t>
  </si>
  <si>
    <t>Ал</t>
  </si>
  <si>
    <t>Гм</t>
  </si>
  <si>
    <t>Фз</t>
  </si>
  <si>
    <t>Хи</t>
  </si>
  <si>
    <t>Ас</t>
  </si>
  <si>
    <t>Би</t>
  </si>
  <si>
    <t>Л</t>
  </si>
  <si>
    <t>литература</t>
  </si>
  <si>
    <t>СЕНТЯБРЬ</t>
  </si>
  <si>
    <t>ОКТЯБРЬ</t>
  </si>
  <si>
    <t>НОЯБРЬ</t>
  </si>
  <si>
    <t>ДЕКАБРЬ</t>
  </si>
  <si>
    <t>м</t>
  </si>
  <si>
    <t>родной (рус) яз</t>
  </si>
  <si>
    <t>Ис</t>
  </si>
  <si>
    <t>Об</t>
  </si>
  <si>
    <t>Ртя</t>
  </si>
  <si>
    <t>Родной (тат) язык</t>
  </si>
  <si>
    <t>Ртл</t>
  </si>
  <si>
    <t>Родная (тат) литература</t>
  </si>
  <si>
    <t>История</t>
  </si>
  <si>
    <t>Обществознание</t>
  </si>
  <si>
    <t>ОД</t>
  </si>
  <si>
    <t>ОДНКНР</t>
  </si>
  <si>
    <t>Рря</t>
  </si>
  <si>
    <t>Ррл</t>
  </si>
  <si>
    <t>1д</t>
  </si>
  <si>
    <t>НАЧ ШКОЛА</t>
  </si>
  <si>
    <t>ОКР</t>
  </si>
  <si>
    <r>
      <t>Л</t>
    </r>
    <r>
      <rPr>
        <sz val="14"/>
        <color indexed="9"/>
        <rFont val="Times New Roman"/>
        <family val="1"/>
      </rPr>
      <t>лЛ</t>
    </r>
  </si>
  <si>
    <t>ЛлЛ</t>
  </si>
  <si>
    <t>ЛЧР</t>
  </si>
  <si>
    <t>ЛЧ</t>
  </si>
  <si>
    <t>6г</t>
  </si>
  <si>
    <t>ГО</t>
  </si>
  <si>
    <t>27</t>
  </si>
  <si>
    <t>РЯР</t>
  </si>
  <si>
    <t>РЯР/Ртя</t>
  </si>
  <si>
    <t>ЯНВАРЬ</t>
  </si>
  <si>
    <t>ФЕВРАЛЬ</t>
  </si>
  <si>
    <t>МАРТ</t>
  </si>
  <si>
    <t>АПРЕЛЬ</t>
  </si>
  <si>
    <t>МАЙ</t>
  </si>
  <si>
    <t>ФК</t>
  </si>
  <si>
    <t>ОБЖ</t>
  </si>
  <si>
    <t>МУЗ</t>
  </si>
  <si>
    <t>АНГЛ</t>
  </si>
  <si>
    <t>Английский язык</t>
  </si>
  <si>
    <t>Р/ЛЧ</t>
  </si>
  <si>
    <t>М/Ртя</t>
  </si>
  <si>
    <t>Ртя/Ртя</t>
  </si>
  <si>
    <t>ОКР/Ртя</t>
  </si>
  <si>
    <t>Англ</t>
  </si>
  <si>
    <t>ВПР/М</t>
  </si>
  <si>
    <t>МУЗ/Англ</t>
  </si>
  <si>
    <t>Р/Англ</t>
  </si>
  <si>
    <t>ЛЧ/Англ</t>
  </si>
  <si>
    <t>РЯР\Англ</t>
  </si>
  <si>
    <t>ЛЧ\Англ</t>
  </si>
  <si>
    <t>Ртя/Англ</t>
  </si>
  <si>
    <t>М/Ртя/</t>
  </si>
  <si>
    <t>Англ.</t>
  </si>
  <si>
    <t xml:space="preserve"> )язык</t>
  </si>
  <si>
    <t>ФГ</t>
  </si>
  <si>
    <t>РП</t>
  </si>
  <si>
    <t>фин.грам.</t>
  </si>
  <si>
    <t>Рус.правопис.</t>
  </si>
  <si>
    <t>ВПР</t>
  </si>
  <si>
    <t>Родная руссеая литература</t>
  </si>
  <si>
    <t xml:space="preserve"> русская  литература</t>
  </si>
  <si>
    <t>Всероссийские проверочные работы</t>
  </si>
  <si>
    <t>Французский язык</t>
  </si>
  <si>
    <t>Фр.яз</t>
  </si>
  <si>
    <t>Физическая культура</t>
  </si>
  <si>
    <t>е</t>
  </si>
  <si>
    <t>основы безоп.жизнедеятельн.</t>
  </si>
  <si>
    <t>Музыка</t>
  </si>
  <si>
    <t>род. язык (русск.)</t>
  </si>
  <si>
    <t>род.язык(тат.)</t>
  </si>
  <si>
    <t>литер.чт(русск.)</t>
  </si>
  <si>
    <t>литер.чт (тат.)</t>
  </si>
  <si>
    <t>ОРКСЭ</t>
  </si>
  <si>
    <t>ИЗО</t>
  </si>
  <si>
    <t>Техн</t>
  </si>
  <si>
    <t>музыка</t>
  </si>
  <si>
    <t>технология</t>
  </si>
  <si>
    <t>Рля</t>
  </si>
  <si>
    <t>ОДКНР</t>
  </si>
  <si>
    <t>Родной (рус)язык</t>
  </si>
  <si>
    <t>родная (рус)литература</t>
  </si>
  <si>
    <t>Родная (тат) литер-ра</t>
  </si>
  <si>
    <t>русское правописание</t>
  </si>
  <si>
    <t>физическая культура</t>
  </si>
  <si>
    <t>Фряз</t>
  </si>
  <si>
    <t>французский язык</t>
  </si>
  <si>
    <t>Всероссийские провер. работы</t>
  </si>
  <si>
    <t>математика и информатика</t>
  </si>
  <si>
    <t>обществознание и естествознание(окр. мир)</t>
  </si>
  <si>
    <t>литературное чтение</t>
  </si>
  <si>
    <t>основы религиозных культур и светской этики</t>
  </si>
  <si>
    <t>изобразительное искусство</t>
  </si>
  <si>
    <t>физическая  культура</t>
  </si>
  <si>
    <t>родной язык (тат)</t>
  </si>
  <si>
    <t>литерат. чт(русск.)</t>
  </si>
  <si>
    <t>литерат.чт(тат)</t>
  </si>
  <si>
    <t>английский язык</t>
  </si>
  <si>
    <t>НАЧАЛЬНАЯ  ШКОЛА</t>
  </si>
  <si>
    <t xml:space="preserve">финансовая грамотность </t>
  </si>
  <si>
    <t>общество сегодня и завтра</t>
  </si>
  <si>
    <t>Обсз</t>
  </si>
  <si>
    <t>ВПР/Р1</t>
  </si>
  <si>
    <t>ВПР/Р2</t>
  </si>
  <si>
    <t>ВПР/ОКР</t>
  </si>
  <si>
    <t>русский язык 2 часть</t>
  </si>
  <si>
    <t>окружающий мир</t>
  </si>
  <si>
    <t>всероссийская проверочная работа по рус. яз.1 часть</t>
  </si>
  <si>
    <t>РРЯ</t>
  </si>
  <si>
    <t>2д</t>
  </si>
  <si>
    <t>7г</t>
  </si>
  <si>
    <t>9г</t>
  </si>
  <si>
    <t>ВС</t>
  </si>
  <si>
    <t>Вероятность и статистика</t>
  </si>
  <si>
    <t xml:space="preserve"> </t>
  </si>
  <si>
    <t>РТЯ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</si>
</sst>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0.0000"/>
    <numFmt numFmtId="184" formatCode="0.000"/>
    <numFmt numFmtId="185" formatCode="_ &quot;$U&quot;\ * #,##0.00_ ;_ &quot;$U&quot;\ * \-#,##0.00_ ;_ &quot;$U&quot;\ * &quot;-&quot;??_ ;_ @_ "/>
    <numFmt numFmtId="186" formatCode="_ &quot;$U&quot;\ * #,##0_ ;_ &quot;$U&quot;\ * \-#,##0_ ;_ &quot;$U&quot;\ * &quot;-&quot;_ ;_ @_ "/>
    <numFmt numFmtId="187" formatCode="_ * #,##0.00_ ;_ * \-#,##0.00_ ;_ * &quot;-&quot;??_ ;_ @_ "/>
    <numFmt numFmtId="188" formatCode="_ * #,##0_ ;_ * \-#,##0_ ;_ * &quot;-&quot;_ ;_ @_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[$-FC19]d\ mmmm\ yyyy\ &quot;г.&quot;"/>
    <numFmt numFmtId="195" formatCode="&quot;$&quot;#,##0_);\(\ &quot;$&quot;#,##0\ \)"/>
    <numFmt numFmtId="196" formatCode="&quot;$&quot;#,##0_);[Red]\(\ &quot;$&quot;#,##0\ \)"/>
    <numFmt numFmtId="197" formatCode="&quot;$&quot;#,##0.00_);\(\ &quot;$&quot;#,##0.00\ \)"/>
    <numFmt numFmtId="198" formatCode="&quot;$&quot;#,##0.00_);[Red]\(\ &quot;$&quot;#,##0.00\ \)"/>
    <numFmt numFmtId="199" formatCode="_(&quot;$&quot;* #,##0_);_(&quot;$&quot;* \(\ #,##0\ \);_(&quot;$&quot;* &quot;-&quot;_);_(\ @_ \)"/>
    <numFmt numFmtId="200" formatCode="_(* #,##0_);_(* \(\ #,##0\ \);_(* &quot;-&quot;_);_(\ @_ \)"/>
    <numFmt numFmtId="201" formatCode="_(&quot;$&quot;* #,##0.00_);_(&quot;$&quot;* \(\ #,##0.00\ \);_(&quot;$&quot;* &quot;-&quot;??_);_(\ @_ \)"/>
    <numFmt numFmtId="202" formatCode="_(* #,##0.00_);_(* \(\ #,##0.00\ \);_(* &quot;-&quot;??_);_(\ @_ \)"/>
    <numFmt numFmtId="203" formatCode="&quot;€&quot;#,##0;\-&quot;€&quot;#,##0"/>
    <numFmt numFmtId="204" formatCode="&quot;€&quot;#,##0;[Red]\-&quot;€&quot;#,##0"/>
    <numFmt numFmtId="205" formatCode="&quot;€&quot;#,##0.00;\-&quot;€&quot;#,##0.00"/>
    <numFmt numFmtId="206" formatCode="&quot;€&quot;#,##0.00;[Red]\-&quot;€&quot;#,##0.00"/>
    <numFmt numFmtId="207" formatCode="_-&quot;€&quot;* #,##0_-;\-&quot;€&quot;* #,##0_-;_-&quot;€&quot;* &quot;-&quot;_-;_-@_-"/>
    <numFmt numFmtId="208" formatCode="_-&quot;€&quot;* #,##0.00_-;\-&quot;€&quot;* #,##0.00_-;_-&quot;€&quot;* &quot;-&quot;??_-;_-@_-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* #,##0_);_(* \(#,##0\);_(* &quot;-&quot;_);_(@_)"/>
    <numFmt numFmtId="215" formatCode="_(&quot;$&quot;* #,##0.00_);_(&quot;$&quot;* \(#,##0.00\);_(&quot;$&quot;* &quot;-&quot;??_);_(@_)"/>
    <numFmt numFmtId="216" formatCode="_(* #,##0.00_);_(* \(#,##0.00\);_(* &quot;-&quot;??_);_(@_)"/>
    <numFmt numFmtId="217" formatCode="#,##0.000"/>
    <numFmt numFmtId="218" formatCode="0_ ;[Red]\-0\ "/>
    <numFmt numFmtId="219" formatCode="?"/>
    <numFmt numFmtId="220" formatCode="000000"/>
    <numFmt numFmtId="221" formatCode="#,##0_р_."/>
  </numFmts>
  <fonts count="50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color indexed="9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11"/>
      <name val="Times New Roman"/>
      <family val="1"/>
    </font>
    <font>
      <sz val="12"/>
      <color indexed="11"/>
      <name val="Times New Roman"/>
      <family val="1"/>
    </font>
    <font>
      <sz val="10"/>
      <color indexed="11"/>
      <name val="Times New Roman"/>
      <family val="1"/>
    </font>
    <font>
      <sz val="16"/>
      <color indexed="8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4"/>
      <color theme="0"/>
      <name val="Times New Roman"/>
      <family val="1"/>
    </font>
    <font>
      <sz val="10"/>
      <color theme="1"/>
      <name val="Times New Roman"/>
      <family val="1"/>
    </font>
    <font>
      <sz val="12"/>
      <color theme="1" tint="0.04998999834060669"/>
      <name val="Times New Roman"/>
      <family val="1"/>
    </font>
    <font>
      <b/>
      <sz val="14"/>
      <color theme="6" tint="0.39998000860214233"/>
      <name val="Times New Roman"/>
      <family val="1"/>
    </font>
    <font>
      <sz val="12"/>
      <color theme="6" tint="0.39998000860214233"/>
      <name val="Times New Roman"/>
      <family val="1"/>
    </font>
    <font>
      <sz val="10"/>
      <color theme="6" tint="0.39998000860214233"/>
      <name val="Times New Roman"/>
      <family val="1"/>
    </font>
    <font>
      <sz val="16"/>
      <color theme="1" tint="0.04998999834060669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214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>
      <alignment/>
      <protection/>
    </xf>
    <xf numFmtId="9" fontId="22" fillId="0" borderId="0" applyFon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1" fillId="25" borderId="10" xfId="0" applyFont="1" applyFill="1" applyBorder="1" applyAlignment="1">
      <alignment/>
    </xf>
    <xf numFmtId="0" fontId="25" fillId="25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/>
    </xf>
    <xf numFmtId="0" fontId="25" fillId="26" borderId="10" xfId="0" applyFont="1" applyFill="1" applyBorder="1" applyAlignment="1">
      <alignment horizontal="center"/>
    </xf>
    <xf numFmtId="0" fontId="1" fillId="25" borderId="0" xfId="0" applyFont="1" applyFill="1" applyAlignment="1">
      <alignment/>
    </xf>
    <xf numFmtId="0" fontId="2" fillId="25" borderId="10" xfId="0" applyFont="1" applyFill="1" applyBorder="1" applyAlignment="1">
      <alignment/>
    </xf>
    <xf numFmtId="0" fontId="27" fillId="25" borderId="10" xfId="0" applyFont="1" applyFill="1" applyBorder="1" applyAlignment="1">
      <alignment/>
    </xf>
    <xf numFmtId="0" fontId="27" fillId="25" borderId="10" xfId="0" applyFont="1" applyFill="1" applyBorder="1" applyAlignment="1">
      <alignment/>
    </xf>
    <xf numFmtId="0" fontId="27" fillId="25" borderId="10" xfId="0" applyFont="1" applyFill="1" applyBorder="1" applyAlignment="1">
      <alignment vertical="center" wrapText="1"/>
    </xf>
    <xf numFmtId="0" fontId="27" fillId="25" borderId="0" xfId="0" applyFont="1" applyFill="1" applyAlignment="1">
      <alignment/>
    </xf>
    <xf numFmtId="0" fontId="26" fillId="24" borderId="0" xfId="0" applyFont="1" applyFill="1" applyAlignment="1">
      <alignment/>
    </xf>
    <xf numFmtId="17" fontId="27" fillId="24" borderId="0" xfId="0" applyNumberFormat="1" applyFont="1" applyFill="1" applyBorder="1" applyAlignment="1">
      <alignment horizontal="center"/>
    </xf>
    <xf numFmtId="0" fontId="27" fillId="24" borderId="0" xfId="0" applyFont="1" applyFill="1" applyAlignment="1">
      <alignment/>
    </xf>
    <xf numFmtId="0" fontId="1" fillId="0" borderId="11" xfId="0" applyFont="1" applyBorder="1" applyAlignment="1">
      <alignment/>
    </xf>
    <xf numFmtId="0" fontId="27" fillId="25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27" fillId="25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7" fillId="25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27" fillId="25" borderId="13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41" fillId="24" borderId="10" xfId="0" applyFont="1" applyFill="1" applyBorder="1" applyAlignment="1">
      <alignment horizontal="center"/>
    </xf>
    <xf numFmtId="0" fontId="25" fillId="27" borderId="10" xfId="0" applyFont="1" applyFill="1" applyBorder="1" applyAlignment="1">
      <alignment horizontal="center"/>
    </xf>
    <xf numFmtId="0" fontId="1" fillId="27" borderId="10" xfId="0" applyFont="1" applyFill="1" applyBorder="1" applyAlignment="1">
      <alignment/>
    </xf>
    <xf numFmtId="0" fontId="25" fillId="27" borderId="13" xfId="0" applyFont="1" applyFill="1" applyBorder="1" applyAlignment="1">
      <alignment horizontal="center"/>
    </xf>
    <xf numFmtId="0" fontId="41" fillId="27" borderId="10" xfId="0" applyFont="1" applyFill="1" applyBorder="1" applyAlignment="1">
      <alignment horizontal="center"/>
    </xf>
    <xf numFmtId="0" fontId="42" fillId="27" borderId="10" xfId="0" applyFont="1" applyFill="1" applyBorder="1" applyAlignment="1">
      <alignment/>
    </xf>
    <xf numFmtId="0" fontId="28" fillId="26" borderId="10" xfId="0" applyFont="1" applyFill="1" applyBorder="1" applyAlignment="1">
      <alignment horizontal="center"/>
    </xf>
    <xf numFmtId="0" fontId="27" fillId="26" borderId="10" xfId="0" applyFont="1" applyFill="1" applyBorder="1" applyAlignment="1">
      <alignment/>
    </xf>
    <xf numFmtId="0" fontId="28" fillId="24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/>
    </xf>
    <xf numFmtId="0" fontId="27" fillId="25" borderId="10" xfId="0" applyFont="1" applyFill="1" applyBorder="1" applyAlignment="1">
      <alignment/>
    </xf>
    <xf numFmtId="0" fontId="27" fillId="25" borderId="10" xfId="0" applyFont="1" applyFill="1" applyBorder="1" applyAlignment="1">
      <alignment/>
    </xf>
    <xf numFmtId="49" fontId="27" fillId="25" borderId="10" xfId="0" applyNumberFormat="1" applyFont="1" applyFill="1" applyBorder="1" applyAlignment="1">
      <alignment horizontal="center" wrapText="1"/>
    </xf>
    <xf numFmtId="49" fontId="43" fillId="27" borderId="10" xfId="0" applyNumberFormat="1" applyFont="1" applyFill="1" applyBorder="1" applyAlignment="1">
      <alignment horizontal="center"/>
    </xf>
    <xf numFmtId="49" fontId="41" fillId="27" borderId="10" xfId="0" applyNumberFormat="1" applyFont="1" applyFill="1" applyBorder="1" applyAlignment="1">
      <alignment horizontal="center"/>
    </xf>
    <xf numFmtId="2" fontId="41" fillId="27" borderId="10" xfId="0" applyNumberFormat="1" applyFont="1" applyFill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7" fillId="25" borderId="10" xfId="0" applyFont="1" applyFill="1" applyBorder="1" applyAlignment="1">
      <alignment horizontal="center"/>
    </xf>
    <xf numFmtId="0" fontId="31" fillId="26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31" fillId="0" borderId="18" xfId="0" applyFont="1" applyBorder="1" applyAlignment="1">
      <alignment/>
    </xf>
    <xf numFmtId="0" fontId="31" fillId="26" borderId="10" xfId="0" applyNumberFormat="1" applyFont="1" applyFill="1" applyBorder="1" applyAlignment="1">
      <alignment/>
    </xf>
    <xf numFmtId="0" fontId="31" fillId="0" borderId="10" xfId="0" applyNumberFormat="1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27" fillId="25" borderId="17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7" fillId="25" borderId="22" xfId="0" applyFont="1" applyFill="1" applyBorder="1" applyAlignment="1">
      <alignment/>
    </xf>
    <xf numFmtId="0" fontId="1" fillId="24" borderId="22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26" borderId="13" xfId="0" applyFont="1" applyFill="1" applyBorder="1" applyAlignment="1">
      <alignment/>
    </xf>
    <xf numFmtId="0" fontId="44" fillId="26" borderId="10" xfId="0" applyFont="1" applyFill="1" applyBorder="1" applyAlignment="1">
      <alignment/>
    </xf>
    <xf numFmtId="0" fontId="32" fillId="26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24" borderId="0" xfId="0" applyFont="1" applyFill="1" applyBorder="1" applyAlignment="1">
      <alignment horizontal="center"/>
    </xf>
    <xf numFmtId="0" fontId="28" fillId="26" borderId="10" xfId="0" applyFont="1" applyFill="1" applyBorder="1" applyAlignment="1">
      <alignment/>
    </xf>
    <xf numFmtId="0" fontId="28" fillId="25" borderId="10" xfId="0" applyFont="1" applyFill="1" applyBorder="1" applyAlignment="1">
      <alignment/>
    </xf>
    <xf numFmtId="0" fontId="1" fillId="26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25" borderId="13" xfId="0" applyFont="1" applyFill="1" applyBorder="1" applyAlignment="1">
      <alignment/>
    </xf>
    <xf numFmtId="0" fontId="1" fillId="25" borderId="16" xfId="0" applyFont="1" applyFill="1" applyBorder="1" applyAlignment="1">
      <alignment/>
    </xf>
    <xf numFmtId="0" fontId="1" fillId="25" borderId="17" xfId="0" applyFont="1" applyFill="1" applyBorder="1" applyAlignment="1">
      <alignment/>
    </xf>
    <xf numFmtId="0" fontId="1" fillId="25" borderId="22" xfId="0" applyFont="1" applyFill="1" applyBorder="1" applyAlignment="1">
      <alignment/>
    </xf>
    <xf numFmtId="0" fontId="1" fillId="25" borderId="11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8" xfId="0" applyFont="1" applyBorder="1" applyAlignment="1">
      <alignment/>
    </xf>
    <xf numFmtId="0" fontId="1" fillId="24" borderId="0" xfId="0" applyFont="1" applyFill="1" applyAlignment="1">
      <alignment/>
    </xf>
    <xf numFmtId="0" fontId="32" fillId="0" borderId="18" xfId="0" applyFont="1" applyBorder="1" applyAlignment="1">
      <alignment/>
    </xf>
    <xf numFmtId="0" fontId="32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1" fillId="0" borderId="18" xfId="0" applyNumberFormat="1" applyFont="1" applyFill="1" applyBorder="1" applyAlignment="1">
      <alignment/>
    </xf>
    <xf numFmtId="0" fontId="31" fillId="26" borderId="18" xfId="0" applyFont="1" applyFill="1" applyBorder="1" applyAlignment="1">
      <alignment/>
    </xf>
    <xf numFmtId="0" fontId="31" fillId="0" borderId="24" xfId="0" applyFont="1" applyBorder="1" applyAlignment="1">
      <alignment/>
    </xf>
    <xf numFmtId="0" fontId="31" fillId="0" borderId="23" xfId="0" applyFont="1" applyBorder="1" applyAlignment="1">
      <alignment/>
    </xf>
    <xf numFmtId="0" fontId="29" fillId="26" borderId="10" xfId="0" applyFont="1" applyFill="1" applyBorder="1" applyAlignment="1">
      <alignment/>
    </xf>
    <xf numFmtId="0" fontId="29" fillId="26" borderId="10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1" fillId="24" borderId="24" xfId="0" applyFont="1" applyFill="1" applyBorder="1" applyAlignment="1">
      <alignment/>
    </xf>
    <xf numFmtId="0" fontId="1" fillId="24" borderId="23" xfId="0" applyFont="1" applyFill="1" applyBorder="1" applyAlignment="1">
      <alignment/>
    </xf>
    <xf numFmtId="0" fontId="25" fillId="26" borderId="10" xfId="0" applyFont="1" applyFill="1" applyBorder="1" applyAlignment="1">
      <alignment/>
    </xf>
    <xf numFmtId="0" fontId="27" fillId="0" borderId="18" xfId="0" applyFont="1" applyBorder="1" applyAlignment="1">
      <alignment/>
    </xf>
    <xf numFmtId="0" fontId="31" fillId="0" borderId="0" xfId="0" applyFont="1" applyAlignment="1">
      <alignment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27" fillId="26" borderId="18" xfId="0" applyFont="1" applyFill="1" applyBorder="1" applyAlignment="1">
      <alignment/>
    </xf>
    <xf numFmtId="0" fontId="29" fillId="26" borderId="18" xfId="0" applyFont="1" applyFill="1" applyBorder="1" applyAlignment="1">
      <alignment/>
    </xf>
    <xf numFmtId="0" fontId="31" fillId="0" borderId="25" xfId="0" applyFont="1" applyBorder="1" applyAlignment="1">
      <alignment/>
    </xf>
    <xf numFmtId="0" fontId="29" fillId="0" borderId="26" xfId="0" applyFont="1" applyBorder="1" applyAlignment="1">
      <alignment/>
    </xf>
    <xf numFmtId="0" fontId="32" fillId="0" borderId="26" xfId="0" applyFont="1" applyBorder="1" applyAlignment="1">
      <alignment/>
    </xf>
    <xf numFmtId="0" fontId="32" fillId="0" borderId="27" xfId="0" applyFont="1" applyBorder="1" applyAlignment="1">
      <alignment/>
    </xf>
    <xf numFmtId="0" fontId="32" fillId="0" borderId="24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24" xfId="0" applyFont="1" applyBorder="1" applyAlignment="1">
      <alignment/>
    </xf>
    <xf numFmtId="0" fontId="27" fillId="0" borderId="24" xfId="0" applyFont="1" applyBorder="1" applyAlignment="1">
      <alignment/>
    </xf>
    <xf numFmtId="0" fontId="31" fillId="26" borderId="17" xfId="0" applyFont="1" applyFill="1" applyBorder="1" applyAlignment="1">
      <alignment/>
    </xf>
    <xf numFmtId="0" fontId="31" fillId="28" borderId="28" xfId="0" applyFont="1" applyFill="1" applyBorder="1" applyAlignment="1">
      <alignment/>
    </xf>
    <xf numFmtId="0" fontId="31" fillId="26" borderId="11" xfId="0" applyFont="1" applyFill="1" applyBorder="1" applyAlignment="1">
      <alignment/>
    </xf>
    <xf numFmtId="0" fontId="31" fillId="24" borderId="0" xfId="0" applyNumberFormat="1" applyFont="1" applyFill="1" applyBorder="1" applyAlignment="1">
      <alignment/>
    </xf>
    <xf numFmtId="0" fontId="27" fillId="24" borderId="0" xfId="0" applyFont="1" applyFill="1" applyAlignment="1">
      <alignment/>
    </xf>
    <xf numFmtId="0" fontId="1" fillId="24" borderId="18" xfId="0" applyFont="1" applyFill="1" applyBorder="1" applyAlignment="1">
      <alignment/>
    </xf>
    <xf numFmtId="0" fontId="31" fillId="24" borderId="10" xfId="0" applyFont="1" applyFill="1" applyBorder="1" applyAlignment="1">
      <alignment/>
    </xf>
    <xf numFmtId="0" fontId="1" fillId="24" borderId="10" xfId="0" applyNumberFormat="1" applyFont="1" applyFill="1" applyBorder="1" applyAlignment="1">
      <alignment/>
    </xf>
    <xf numFmtId="0" fontId="31" fillId="24" borderId="24" xfId="0" applyFont="1" applyFill="1" applyBorder="1" applyAlignment="1">
      <alignment/>
    </xf>
    <xf numFmtId="0" fontId="1" fillId="24" borderId="18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1" fillId="24" borderId="0" xfId="0" applyFont="1" applyFill="1" applyBorder="1" applyAlignment="1">
      <alignment/>
    </xf>
    <xf numFmtId="0" fontId="31" fillId="0" borderId="18" xfId="0" applyFont="1" applyBorder="1" applyAlignment="1">
      <alignment horizontal="left"/>
    </xf>
    <xf numFmtId="0" fontId="31" fillId="0" borderId="24" xfId="0" applyFont="1" applyBorder="1" applyAlignment="1">
      <alignment horizontal="left"/>
    </xf>
    <xf numFmtId="0" fontId="31" fillId="0" borderId="23" xfId="0" applyFont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31" fillId="26" borderId="10" xfId="0" applyFont="1" applyFill="1" applyBorder="1" applyAlignment="1">
      <alignment horizontal="left"/>
    </xf>
    <xf numFmtId="0" fontId="1" fillId="24" borderId="29" xfId="0" applyFont="1" applyFill="1" applyBorder="1" applyAlignment="1">
      <alignment/>
    </xf>
    <xf numFmtId="0" fontId="1" fillId="0" borderId="0" xfId="0" applyFont="1" applyAlignment="1">
      <alignment horizontal="left"/>
    </xf>
    <xf numFmtId="0" fontId="31" fillId="0" borderId="0" xfId="0" applyNumberFormat="1" applyFont="1" applyFill="1" applyBorder="1" applyAlignment="1">
      <alignment/>
    </xf>
    <xf numFmtId="0" fontId="31" fillId="24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24" borderId="10" xfId="0" applyFont="1" applyFill="1" applyBorder="1" applyAlignment="1">
      <alignment horizontal="left"/>
    </xf>
    <xf numFmtId="0" fontId="1" fillId="24" borderId="18" xfId="0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24" borderId="24" xfId="0" applyFont="1" applyFill="1" applyBorder="1" applyAlignment="1">
      <alignment horizontal="left"/>
    </xf>
    <xf numFmtId="0" fontId="31" fillId="0" borderId="10" xfId="0" applyNumberFormat="1" applyFont="1" applyFill="1" applyBorder="1" applyAlignment="1">
      <alignment horizontal="left"/>
    </xf>
    <xf numFmtId="0" fontId="1" fillId="24" borderId="10" xfId="0" applyNumberFormat="1" applyFont="1" applyFill="1" applyBorder="1" applyAlignment="1">
      <alignment horizontal="left"/>
    </xf>
    <xf numFmtId="0" fontId="31" fillId="0" borderId="18" xfId="0" applyNumberFormat="1" applyFont="1" applyFill="1" applyBorder="1" applyAlignment="1">
      <alignment horizontal="left"/>
    </xf>
    <xf numFmtId="0" fontId="31" fillId="29" borderId="10" xfId="0" applyFont="1" applyFill="1" applyBorder="1" applyAlignment="1">
      <alignment/>
    </xf>
    <xf numFmtId="0" fontId="1" fillId="24" borderId="30" xfId="0" applyFont="1" applyFill="1" applyBorder="1" applyAlignment="1">
      <alignment/>
    </xf>
    <xf numFmtId="0" fontId="1" fillId="0" borderId="0" xfId="0" applyFont="1" applyFill="1" applyAlignment="1">
      <alignment/>
    </xf>
    <xf numFmtId="0" fontId="31" fillId="26" borderId="10" xfId="0" applyFont="1" applyFill="1" applyBorder="1" applyAlignment="1">
      <alignment horizontal="left" vertical="top"/>
    </xf>
    <xf numFmtId="0" fontId="28" fillId="26" borderId="10" xfId="0" applyFont="1" applyFill="1" applyBorder="1" applyAlignment="1">
      <alignment horizontal="left" vertical="top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31" fillId="0" borderId="18" xfId="0" applyFont="1" applyBorder="1" applyAlignment="1">
      <alignment horizontal="left" vertical="top"/>
    </xf>
    <xf numFmtId="0" fontId="31" fillId="0" borderId="23" xfId="0" applyFont="1" applyBorder="1" applyAlignment="1">
      <alignment horizontal="left" vertical="top"/>
    </xf>
    <xf numFmtId="0" fontId="0" fillId="0" borderId="0" xfId="0" applyAlignment="1">
      <alignment wrapText="1"/>
    </xf>
    <xf numFmtId="0" fontId="31" fillId="26" borderId="10" xfId="0" applyFont="1" applyFill="1" applyBorder="1" applyAlignment="1">
      <alignment vertical="top"/>
    </xf>
    <xf numFmtId="0" fontId="26" fillId="0" borderId="10" xfId="0" applyFont="1" applyBorder="1" applyAlignment="1">
      <alignment horizontal="left" vertical="top"/>
    </xf>
    <xf numFmtId="0" fontId="26" fillId="0" borderId="18" xfId="0" applyFont="1" applyBorder="1" applyAlignment="1">
      <alignment horizontal="left" vertical="top"/>
    </xf>
    <xf numFmtId="0" fontId="26" fillId="0" borderId="23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25" fillId="0" borderId="10" xfId="0" applyFont="1" applyBorder="1" applyAlignment="1">
      <alignment horizontal="left" vertical="top"/>
    </xf>
    <xf numFmtId="0" fontId="25" fillId="0" borderId="18" xfId="0" applyFont="1" applyBorder="1" applyAlignment="1">
      <alignment horizontal="left" vertical="top"/>
    </xf>
    <xf numFmtId="0" fontId="25" fillId="0" borderId="23" xfId="0" applyFont="1" applyBorder="1" applyAlignment="1">
      <alignment horizontal="left" vertical="top"/>
    </xf>
    <xf numFmtId="0" fontId="25" fillId="24" borderId="10" xfId="0" applyFont="1" applyFill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24" xfId="0" applyFont="1" applyBorder="1" applyAlignment="1">
      <alignment horizontal="left" vertical="top"/>
    </xf>
    <xf numFmtId="0" fontId="26" fillId="26" borderId="10" xfId="0" applyFont="1" applyFill="1" applyBorder="1" applyAlignment="1">
      <alignment horizontal="left" vertical="top"/>
    </xf>
    <xf numFmtId="0" fontId="45" fillId="26" borderId="10" xfId="0" applyFont="1" applyFill="1" applyBorder="1" applyAlignment="1">
      <alignment vertical="top"/>
    </xf>
    <xf numFmtId="0" fontId="26" fillId="26" borderId="10" xfId="0" applyFont="1" applyFill="1" applyBorder="1" applyAlignment="1">
      <alignment vertical="top"/>
    </xf>
    <xf numFmtId="0" fontId="1" fillId="26" borderId="10" xfId="0" applyFont="1" applyFill="1" applyBorder="1" applyAlignment="1">
      <alignment vertical="top"/>
    </xf>
    <xf numFmtId="0" fontId="1" fillId="26" borderId="11" xfId="0" applyFont="1" applyFill="1" applyBorder="1" applyAlignment="1">
      <alignment vertical="top"/>
    </xf>
    <xf numFmtId="0" fontId="1" fillId="30" borderId="10" xfId="0" applyFont="1" applyFill="1" applyBorder="1" applyAlignment="1">
      <alignment/>
    </xf>
    <xf numFmtId="0" fontId="28" fillId="24" borderId="11" xfId="0" applyFont="1" applyFill="1" applyBorder="1" applyAlignment="1">
      <alignment horizontal="center"/>
    </xf>
    <xf numFmtId="0" fontId="27" fillId="31" borderId="10" xfId="0" applyFont="1" applyFill="1" applyBorder="1" applyAlignment="1">
      <alignment/>
    </xf>
    <xf numFmtId="0" fontId="27" fillId="31" borderId="10" xfId="0" applyFont="1" applyFill="1" applyBorder="1" applyAlignment="1">
      <alignment vertical="top"/>
    </xf>
    <xf numFmtId="0" fontId="27" fillId="24" borderId="10" xfId="0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 wrapText="1"/>
    </xf>
    <xf numFmtId="0" fontId="28" fillId="24" borderId="10" xfId="0" applyFont="1" applyFill="1" applyBorder="1" applyAlignment="1">
      <alignment/>
    </xf>
    <xf numFmtId="0" fontId="44" fillId="24" borderId="10" xfId="0" applyFont="1" applyFill="1" applyBorder="1" applyAlignment="1">
      <alignment/>
    </xf>
    <xf numFmtId="0" fontId="32" fillId="24" borderId="10" xfId="0" applyFont="1" applyFill="1" applyBorder="1" applyAlignment="1">
      <alignment/>
    </xf>
    <xf numFmtId="0" fontId="25" fillId="25" borderId="13" xfId="0" applyFont="1" applyFill="1" applyBorder="1" applyAlignment="1">
      <alignment horizontal="center"/>
    </xf>
    <xf numFmtId="49" fontId="46" fillId="25" borderId="10" xfId="0" applyNumberFormat="1" applyFont="1" applyFill="1" applyBorder="1" applyAlignment="1">
      <alignment horizontal="center" wrapText="1"/>
    </xf>
    <xf numFmtId="0" fontId="47" fillId="25" borderId="10" xfId="0" applyFont="1" applyFill="1" applyBorder="1" applyAlignment="1">
      <alignment horizontal="center"/>
    </xf>
    <xf numFmtId="0" fontId="46" fillId="25" borderId="10" xfId="0" applyFont="1" applyFill="1" applyBorder="1" applyAlignment="1">
      <alignment horizontal="center"/>
    </xf>
    <xf numFmtId="0" fontId="46" fillId="25" borderId="10" xfId="0" applyFont="1" applyFill="1" applyBorder="1" applyAlignment="1">
      <alignment/>
    </xf>
    <xf numFmtId="0" fontId="48" fillId="25" borderId="10" xfId="0" applyFont="1" applyFill="1" applyBorder="1" applyAlignment="1">
      <alignment/>
    </xf>
    <xf numFmtId="0" fontId="26" fillId="26" borderId="10" xfId="0" applyFont="1" applyFill="1" applyBorder="1" applyAlignment="1">
      <alignment horizontal="center"/>
    </xf>
    <xf numFmtId="0" fontId="26" fillId="26" borderId="10" xfId="0" applyFont="1" applyFill="1" applyBorder="1" applyAlignment="1">
      <alignment/>
    </xf>
    <xf numFmtId="0" fontId="27" fillId="25" borderId="11" xfId="0" applyFont="1" applyFill="1" applyBorder="1" applyAlignment="1">
      <alignment/>
    </xf>
    <xf numFmtId="0" fontId="1" fillId="24" borderId="28" xfId="0" applyFont="1" applyFill="1" applyBorder="1" applyAlignment="1">
      <alignment/>
    </xf>
    <xf numFmtId="0" fontId="44" fillId="24" borderId="13" xfId="0" applyFont="1" applyFill="1" applyBorder="1" applyAlignment="1">
      <alignment/>
    </xf>
    <xf numFmtId="0" fontId="1" fillId="26" borderId="11" xfId="0" applyFont="1" applyFill="1" applyBorder="1" applyAlignment="1">
      <alignment/>
    </xf>
    <xf numFmtId="0" fontId="26" fillId="26" borderId="0" xfId="0" applyFont="1" applyFill="1" applyAlignment="1">
      <alignment/>
    </xf>
    <xf numFmtId="0" fontId="2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5" fillId="0" borderId="18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5" fillId="0" borderId="23" xfId="0" applyFont="1" applyBorder="1" applyAlignment="1">
      <alignment horizontal="left"/>
    </xf>
    <xf numFmtId="0" fontId="27" fillId="24" borderId="0" xfId="0" applyFont="1" applyFill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31" fillId="0" borderId="18" xfId="0" applyFont="1" applyBorder="1" applyAlignment="1">
      <alignment horizontal="left"/>
    </xf>
    <xf numFmtId="0" fontId="31" fillId="0" borderId="24" xfId="0" applyFont="1" applyBorder="1" applyAlignment="1">
      <alignment horizontal="left"/>
    </xf>
    <xf numFmtId="0" fontId="31" fillId="0" borderId="23" xfId="0" applyFont="1" applyBorder="1" applyAlignment="1">
      <alignment horizontal="left"/>
    </xf>
    <xf numFmtId="0" fontId="31" fillId="0" borderId="18" xfId="0" applyNumberFormat="1" applyFont="1" applyFill="1" applyBorder="1" applyAlignment="1">
      <alignment horizontal="left"/>
    </xf>
    <xf numFmtId="0" fontId="31" fillId="0" borderId="24" xfId="0" applyNumberFormat="1" applyFont="1" applyFill="1" applyBorder="1" applyAlignment="1">
      <alignment horizontal="left"/>
    </xf>
    <xf numFmtId="0" fontId="31" fillId="0" borderId="23" xfId="0" applyNumberFormat="1" applyFont="1" applyFill="1" applyBorder="1" applyAlignment="1">
      <alignment horizontal="left"/>
    </xf>
    <xf numFmtId="0" fontId="25" fillId="0" borderId="18" xfId="0" applyFont="1" applyBorder="1" applyAlignment="1">
      <alignment horizontal="left" wrapText="1"/>
    </xf>
    <xf numFmtId="0" fontId="25" fillId="0" borderId="24" xfId="0" applyFont="1" applyBorder="1" applyAlignment="1">
      <alignment horizontal="left" wrapText="1"/>
    </xf>
    <xf numFmtId="0" fontId="25" fillId="0" borderId="23" xfId="0" applyFont="1" applyBorder="1" applyAlignment="1">
      <alignment horizontal="left" wrapText="1"/>
    </xf>
    <xf numFmtId="0" fontId="1" fillId="0" borderId="26" xfId="0" applyFont="1" applyBorder="1" applyAlignment="1">
      <alignment horizontal="center"/>
    </xf>
    <xf numFmtId="0" fontId="31" fillId="24" borderId="18" xfId="0" applyFont="1" applyFill="1" applyBorder="1" applyAlignment="1">
      <alignment horizontal="center" wrapText="1"/>
    </xf>
    <xf numFmtId="0" fontId="31" fillId="24" borderId="24" xfId="0" applyFont="1" applyFill="1" applyBorder="1" applyAlignment="1">
      <alignment horizontal="center" wrapText="1"/>
    </xf>
    <xf numFmtId="0" fontId="31" fillId="24" borderId="23" xfId="0" applyFont="1" applyFill="1" applyBorder="1" applyAlignment="1">
      <alignment horizontal="center" wrapText="1"/>
    </xf>
    <xf numFmtId="0" fontId="45" fillId="0" borderId="18" xfId="0" applyFont="1" applyBorder="1" applyAlignment="1">
      <alignment horizontal="left"/>
    </xf>
    <xf numFmtId="0" fontId="45" fillId="0" borderId="24" xfId="0" applyFont="1" applyBorder="1" applyAlignment="1">
      <alignment horizontal="left"/>
    </xf>
    <xf numFmtId="0" fontId="45" fillId="0" borderId="23" xfId="0" applyFont="1" applyBorder="1" applyAlignment="1">
      <alignment horizontal="left"/>
    </xf>
    <xf numFmtId="0" fontId="29" fillId="0" borderId="18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31" fillId="0" borderId="10" xfId="0" applyFont="1" applyBorder="1" applyAlignment="1">
      <alignment horizontal="left" vertical="top"/>
    </xf>
    <xf numFmtId="0" fontId="31" fillId="0" borderId="18" xfId="0" applyFont="1" applyBorder="1" applyAlignment="1">
      <alignment horizontal="center" wrapText="1"/>
    </xf>
    <xf numFmtId="0" fontId="31" fillId="0" borderId="24" xfId="0" applyFont="1" applyBorder="1" applyAlignment="1">
      <alignment horizontal="center" wrapText="1"/>
    </xf>
    <xf numFmtId="0" fontId="31" fillId="0" borderId="23" xfId="0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31" fillId="0" borderId="18" xfId="0" applyFont="1" applyBorder="1" applyAlignment="1">
      <alignment horizontal="center" vertical="top"/>
    </xf>
    <xf numFmtId="0" fontId="31" fillId="0" borderId="24" xfId="0" applyFont="1" applyBorder="1" applyAlignment="1">
      <alignment horizontal="center" vertical="top"/>
    </xf>
    <xf numFmtId="0" fontId="31" fillId="0" borderId="23" xfId="0" applyFont="1" applyBorder="1" applyAlignment="1">
      <alignment horizontal="center" vertical="top"/>
    </xf>
    <xf numFmtId="0" fontId="31" fillId="0" borderId="18" xfId="0" applyFont="1" applyBorder="1" applyAlignment="1">
      <alignment horizontal="left" vertical="top"/>
    </xf>
    <xf numFmtId="0" fontId="31" fillId="0" borderId="24" xfId="0" applyFont="1" applyBorder="1" applyAlignment="1">
      <alignment horizontal="left" vertical="top"/>
    </xf>
    <xf numFmtId="0" fontId="31" fillId="0" borderId="23" xfId="0" applyFont="1" applyBorder="1" applyAlignment="1">
      <alignment horizontal="left" vertical="top"/>
    </xf>
    <xf numFmtId="0" fontId="31" fillId="0" borderId="31" xfId="0" applyFont="1" applyBorder="1" applyAlignment="1">
      <alignment horizontal="left" vertical="top" wrapText="1"/>
    </xf>
    <xf numFmtId="0" fontId="31" fillId="0" borderId="32" xfId="0" applyFont="1" applyBorder="1" applyAlignment="1">
      <alignment horizontal="left" vertical="top" wrapText="1"/>
    </xf>
    <xf numFmtId="0" fontId="31" fillId="0" borderId="33" xfId="0" applyFont="1" applyBorder="1" applyAlignment="1">
      <alignment horizontal="left" vertical="top" wrapText="1"/>
    </xf>
    <xf numFmtId="0" fontId="31" fillId="0" borderId="18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left" vertical="top" wrapText="1"/>
    </xf>
    <xf numFmtId="0" fontId="31" fillId="0" borderId="23" xfId="0" applyFont="1" applyBorder="1" applyAlignment="1">
      <alignment horizontal="left" vertical="top" wrapText="1"/>
    </xf>
    <xf numFmtId="0" fontId="27" fillId="31" borderId="18" xfId="0" applyFont="1" applyFill="1" applyBorder="1" applyAlignment="1">
      <alignment horizontal="center" wrapText="1"/>
    </xf>
    <xf numFmtId="0" fontId="27" fillId="31" borderId="24" xfId="0" applyFont="1" applyFill="1" applyBorder="1" applyAlignment="1">
      <alignment horizontal="center" wrapText="1"/>
    </xf>
    <xf numFmtId="0" fontId="27" fillId="31" borderId="23" xfId="0" applyFont="1" applyFill="1" applyBorder="1" applyAlignment="1">
      <alignment horizontal="center" wrapText="1"/>
    </xf>
    <xf numFmtId="0" fontId="27" fillId="31" borderId="18" xfId="0" applyFont="1" applyFill="1" applyBorder="1" applyAlignment="1">
      <alignment horizontal="center"/>
    </xf>
    <xf numFmtId="0" fontId="27" fillId="31" borderId="24" xfId="0" applyFont="1" applyFill="1" applyBorder="1" applyAlignment="1">
      <alignment horizontal="center"/>
    </xf>
    <xf numFmtId="0" fontId="27" fillId="31" borderId="23" xfId="0" applyFont="1" applyFill="1" applyBorder="1" applyAlignment="1">
      <alignment horizontal="center"/>
    </xf>
    <xf numFmtId="0" fontId="3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1" xfId="33"/>
    <cellStyle name="Comma_1" xfId="34"/>
    <cellStyle name="Currency [0]_1" xfId="35"/>
    <cellStyle name="Currency_1" xfId="36"/>
    <cellStyle name="Followed Hyperlink" xfId="37"/>
    <cellStyle name="Hyperlink" xfId="38"/>
    <cellStyle name="Normal_1" xfId="39"/>
    <cellStyle name="Percent_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2 2" xfId="62"/>
    <cellStyle name="Обычный 3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111"/>
  <sheetViews>
    <sheetView tabSelected="1" zoomScale="50" zoomScaleNormal="50" workbookViewId="0" topLeftCell="A9">
      <selection activeCell="B30" sqref="B30"/>
    </sheetView>
  </sheetViews>
  <sheetFormatPr defaultColWidth="8.125" defaultRowHeight="12.75"/>
  <cols>
    <col min="1" max="1" width="3.875" style="1" customWidth="1"/>
    <col min="2" max="2" width="12.625" style="14" customWidth="1"/>
    <col min="3" max="3" width="6.625" style="1" customWidth="1"/>
    <col min="4" max="4" width="5.375" style="1" customWidth="1"/>
    <col min="5" max="5" width="4.875" style="1" customWidth="1"/>
    <col min="6" max="6" width="6.125" style="1" customWidth="1"/>
    <col min="7" max="7" width="5.125" style="9" customWidth="1"/>
    <col min="8" max="8" width="5.00390625" style="1" customWidth="1"/>
    <col min="9" max="9" width="6.50390625" style="1" customWidth="1"/>
    <col min="10" max="10" width="5.125" style="1" customWidth="1"/>
    <col min="11" max="11" width="6.00390625" style="1" customWidth="1"/>
    <col min="12" max="12" width="6.50390625" style="1" customWidth="1"/>
    <col min="13" max="13" width="5.50390625" style="1" customWidth="1"/>
    <col min="14" max="14" width="5.50390625" style="9" customWidth="1"/>
    <col min="15" max="15" width="6.50390625" style="1" customWidth="1"/>
    <col min="16" max="17" width="5.50390625" style="1" customWidth="1"/>
    <col min="18" max="18" width="8.00390625" style="1" customWidth="1"/>
    <col min="19" max="20" width="6.125" style="1" customWidth="1"/>
    <col min="21" max="21" width="6.50390625" style="9" customWidth="1"/>
    <col min="22" max="22" width="6.375" style="1" customWidth="1"/>
    <col min="23" max="23" width="6.00390625" style="1" customWidth="1"/>
    <col min="24" max="24" width="6.125" style="1" customWidth="1"/>
    <col min="25" max="25" width="6.875" style="1" customWidth="1"/>
    <col min="26" max="26" width="6.50390625" style="1" customWidth="1"/>
    <col min="27" max="27" width="6.125" style="1" customWidth="1"/>
    <col min="28" max="28" width="10.875" style="9" customWidth="1"/>
    <col min="29" max="29" width="5.50390625" style="1" customWidth="1"/>
    <col min="30" max="30" width="8.50390625" style="1" customWidth="1"/>
    <col min="31" max="31" width="5.50390625" style="1" customWidth="1"/>
    <col min="32" max="32" width="8.625" style="1" customWidth="1"/>
    <col min="33" max="33" width="6.125" style="1" customWidth="1"/>
    <col min="34" max="34" width="6.00390625" style="1" customWidth="1"/>
    <col min="35" max="35" width="10.00390625" style="9" customWidth="1"/>
    <col min="36" max="36" width="0.12890625" style="1" hidden="1" customWidth="1"/>
    <col min="37" max="37" width="4.00390625" style="1" hidden="1" customWidth="1"/>
    <col min="38" max="38" width="3.875" style="1" hidden="1" customWidth="1"/>
    <col min="39" max="39" width="6.00390625" style="1" hidden="1" customWidth="1"/>
    <col min="40" max="40" width="4.125" style="1" hidden="1" customWidth="1"/>
    <col min="41" max="41" width="4.00390625" style="1" hidden="1" customWidth="1"/>
    <col min="42" max="42" width="6.125" style="1" hidden="1" customWidth="1"/>
    <col min="43" max="43" width="4.50390625" style="1" hidden="1" customWidth="1"/>
    <col min="44" max="44" width="3.875" style="1" hidden="1" customWidth="1"/>
    <col min="45" max="45" width="0.12890625" style="1" hidden="1" customWidth="1"/>
    <col min="46" max="47" width="4.50390625" style="1" hidden="1" customWidth="1"/>
    <col min="48" max="48" width="6.50390625" style="1" hidden="1" customWidth="1"/>
    <col min="49" max="50" width="4.50390625" style="1" hidden="1" customWidth="1"/>
    <col min="51" max="51" width="7.00390625" style="1" hidden="1" customWidth="1"/>
    <col min="52" max="52" width="4.50390625" style="1" hidden="1" customWidth="1"/>
    <col min="53" max="53" width="5.50390625" style="1" customWidth="1"/>
    <col min="54" max="54" width="7.50390625" style="1" customWidth="1"/>
    <col min="55" max="55" width="6.00390625" style="1" customWidth="1"/>
    <col min="56" max="56" width="9.50390625" style="1" customWidth="1"/>
    <col min="57" max="57" width="0.12890625" style="1" hidden="1" customWidth="1"/>
    <col min="58" max="58" width="4.00390625" style="1" hidden="1" customWidth="1"/>
    <col min="59" max="59" width="3.875" style="1" hidden="1" customWidth="1"/>
    <col min="60" max="60" width="6.00390625" style="1" hidden="1" customWidth="1"/>
    <col min="61" max="61" width="4.125" style="1" hidden="1" customWidth="1"/>
    <col min="62" max="62" width="4.00390625" style="1" hidden="1" customWidth="1"/>
    <col min="63" max="63" width="6.125" style="1" hidden="1" customWidth="1"/>
    <col min="64" max="64" width="4.50390625" style="1" hidden="1" customWidth="1"/>
    <col min="65" max="65" width="3.875" style="1" hidden="1" customWidth="1"/>
    <col min="66" max="66" width="0.12890625" style="1" hidden="1" customWidth="1"/>
    <col min="67" max="68" width="4.50390625" style="1" hidden="1" customWidth="1"/>
    <col min="69" max="69" width="6.50390625" style="1" hidden="1" customWidth="1"/>
    <col min="70" max="71" width="4.50390625" style="1" hidden="1" customWidth="1"/>
    <col min="72" max="72" width="5.125" style="1" customWidth="1"/>
    <col min="73" max="73" width="6.125" style="1" customWidth="1"/>
    <col min="74" max="74" width="6.50390625" style="1" customWidth="1"/>
    <col min="75" max="75" width="4.50390625" style="1" customWidth="1"/>
    <col min="76" max="76" width="7.875" style="9" customWidth="1"/>
    <col min="77" max="78" width="7.375" style="1" customWidth="1"/>
    <col min="79" max="80" width="9.875" style="1" customWidth="1"/>
    <col min="81" max="81" width="4.50390625" style="1" customWidth="1"/>
    <col min="82" max="82" width="6.625" style="1" customWidth="1"/>
    <col min="83" max="83" width="7.625" style="9" customWidth="1"/>
    <col min="84" max="84" width="6.125" style="1" customWidth="1"/>
    <col min="85" max="85" width="11.125" style="1" customWidth="1"/>
    <col min="86" max="86" width="10.625" style="1" customWidth="1"/>
    <col min="87" max="87" width="10.375" style="1" customWidth="1"/>
    <col min="88" max="88" width="12.50390625" style="1" customWidth="1"/>
    <col min="89" max="89" width="10.00390625" style="1" customWidth="1"/>
    <col min="90" max="90" width="5.50390625" style="9" customWidth="1"/>
    <col min="91" max="91" width="6.125" style="1" customWidth="1"/>
    <col min="92" max="92" width="8.375" style="1" customWidth="1"/>
    <col min="93" max="93" width="5.50390625" style="1" customWidth="1"/>
    <col min="94" max="95" width="6.50390625" style="1" customWidth="1"/>
    <col min="96" max="96" width="7.50390625" style="1" customWidth="1"/>
    <col min="97" max="97" width="6.50390625" style="9" customWidth="1"/>
    <col min="98" max="98" width="5.50390625" style="1" customWidth="1"/>
    <col min="99" max="99" width="6.00390625" style="1" customWidth="1"/>
    <col min="100" max="100" width="6.50390625" style="1" customWidth="1"/>
    <col min="101" max="101" width="8.50390625" style="1" customWidth="1"/>
    <col min="102" max="102" width="5.00390625" style="1" customWidth="1"/>
    <col min="103" max="103" width="6.50390625" style="1" customWidth="1"/>
    <col min="104" max="104" width="6.50390625" style="9" customWidth="1"/>
    <col min="105" max="105" width="6.875" style="1" customWidth="1"/>
    <col min="106" max="106" width="6.125" style="1" customWidth="1"/>
    <col min="107" max="107" width="6.875" style="1" customWidth="1"/>
    <col min="108" max="108" width="7.00390625" style="1" customWidth="1"/>
    <col min="109" max="110" width="7.50390625" style="1" customWidth="1"/>
    <col min="111" max="111" width="6.50390625" style="9" customWidth="1"/>
    <col min="112" max="112" width="7.50390625" style="1" customWidth="1"/>
    <col min="113" max="113" width="8.00390625" style="1" customWidth="1"/>
    <col min="114" max="114" width="7.125" style="1" customWidth="1"/>
    <col min="115" max="115" width="6.375" style="1" customWidth="1"/>
    <col min="116" max="116" width="5.625" style="1" customWidth="1"/>
    <col min="117" max="117" width="6.125" style="1" customWidth="1"/>
    <col min="118" max="118" width="6.50390625" style="9" customWidth="1"/>
    <col min="119" max="120" width="6.00390625" style="1" customWidth="1"/>
    <col min="121" max="121" width="7.375" style="1" customWidth="1"/>
    <col min="122" max="123" width="6.875" style="1" customWidth="1"/>
    <col min="124" max="124" width="7.375" style="1" customWidth="1"/>
    <col min="125" max="125" width="7.125" style="1" customWidth="1"/>
    <col min="126" max="126" width="7.00390625" style="9" customWidth="1"/>
    <col min="127" max="127" width="6.375" style="1" customWidth="1"/>
    <col min="128" max="129" width="7.00390625" style="1" customWidth="1"/>
    <col min="130" max="132" width="9.125" style="1" customWidth="1"/>
    <col min="133" max="133" width="9.125" style="9" customWidth="1"/>
    <col min="134" max="137" width="9.125" style="1" customWidth="1"/>
    <col min="138" max="138" width="12.625" style="1" customWidth="1"/>
    <col min="139" max="139" width="9.125" style="1" customWidth="1"/>
    <col min="140" max="140" width="9.125" style="9" customWidth="1"/>
    <col min="141" max="146" width="9.125" style="1" customWidth="1"/>
    <col min="147" max="147" width="9.125" style="9" customWidth="1"/>
    <col min="148" max="255" width="9.125" style="1" customWidth="1"/>
    <col min="256" max="16384" width="8.125" style="1" customWidth="1"/>
  </cols>
  <sheetData>
    <row r="1" spans="2:28" s="15" customFormat="1" ht="18">
      <c r="B1" s="193" t="s">
        <v>11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</row>
    <row r="2" spans="2:28" s="15" customFormat="1" ht="18">
      <c r="B2" s="194" t="s">
        <v>12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</row>
    <row r="3" spans="2:230" s="17" customFormat="1" ht="17.25">
      <c r="B3" s="4"/>
      <c r="C3" s="4"/>
      <c r="D3" s="4"/>
      <c r="E3" s="4"/>
      <c r="F3" s="4"/>
      <c r="G3" s="4"/>
      <c r="H3" s="4"/>
      <c r="I3" s="16" t="s">
        <v>87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H3" s="17" t="s">
        <v>88</v>
      </c>
      <c r="CV3" s="17" t="s">
        <v>89</v>
      </c>
      <c r="DW3" s="17" t="s">
        <v>90</v>
      </c>
      <c r="EX3" s="17" t="s">
        <v>117</v>
      </c>
      <c r="FU3" s="17" t="s">
        <v>118</v>
      </c>
      <c r="GW3" s="17" t="s">
        <v>119</v>
      </c>
      <c r="HV3" s="17" t="s">
        <v>120</v>
      </c>
    </row>
    <row r="4" spans="2:256" s="10" customFormat="1" ht="80.25" customHeight="1">
      <c r="B4" s="44" t="s">
        <v>13</v>
      </c>
      <c r="C4" s="45" t="s">
        <v>45</v>
      </c>
      <c r="D4" s="45" t="s">
        <v>46</v>
      </c>
      <c r="E4" s="45" t="s">
        <v>47</v>
      </c>
      <c r="F4" s="45" t="s">
        <v>48</v>
      </c>
      <c r="G4" s="45" t="s">
        <v>49</v>
      </c>
      <c r="H4" s="45" t="s">
        <v>50</v>
      </c>
      <c r="I4" s="45" t="s">
        <v>51</v>
      </c>
      <c r="J4" s="45" t="s">
        <v>52</v>
      </c>
      <c r="K4" s="45" t="s">
        <v>53</v>
      </c>
      <c r="L4" s="45" t="s">
        <v>54</v>
      </c>
      <c r="M4" s="45" t="s">
        <v>55</v>
      </c>
      <c r="N4" s="45" t="s">
        <v>56</v>
      </c>
      <c r="O4" s="45" t="s">
        <v>57</v>
      </c>
      <c r="P4" s="45" t="s">
        <v>58</v>
      </c>
      <c r="Q4" s="45" t="s">
        <v>59</v>
      </c>
      <c r="R4" s="45" t="s">
        <v>60</v>
      </c>
      <c r="S4" s="45" t="s">
        <v>61</v>
      </c>
      <c r="T4" s="45" t="s">
        <v>62</v>
      </c>
      <c r="U4" s="45" t="s">
        <v>63</v>
      </c>
      <c r="V4" s="45" t="s">
        <v>64</v>
      </c>
      <c r="W4" s="45" t="s">
        <v>65</v>
      </c>
      <c r="X4" s="45" t="s">
        <v>66</v>
      </c>
      <c r="Y4" s="45" t="s">
        <v>67</v>
      </c>
      <c r="Z4" s="45" t="s">
        <v>1</v>
      </c>
      <c r="AA4" s="45" t="s">
        <v>0</v>
      </c>
      <c r="AB4" s="45" t="s">
        <v>68</v>
      </c>
      <c r="AC4" s="45" t="s">
        <v>114</v>
      </c>
      <c r="AD4" s="45" t="s">
        <v>69</v>
      </c>
      <c r="AE4" s="45" t="s">
        <v>70</v>
      </c>
      <c r="AF4" s="45" t="s">
        <v>71</v>
      </c>
      <c r="AG4" s="45" t="s">
        <v>45</v>
      </c>
      <c r="AH4" s="45" t="s">
        <v>46</v>
      </c>
      <c r="AI4" s="45" t="s">
        <v>47</v>
      </c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 t="s">
        <v>48</v>
      </c>
      <c r="BB4" s="45" t="s">
        <v>49</v>
      </c>
      <c r="BC4" s="45" t="s">
        <v>50</v>
      </c>
      <c r="BD4" s="45" t="s">
        <v>51</v>
      </c>
      <c r="BE4" s="176" t="s">
        <v>52</v>
      </c>
      <c r="BF4" s="179">
        <v>9</v>
      </c>
      <c r="BG4" s="179">
        <v>10</v>
      </c>
      <c r="BH4" s="179">
        <v>11</v>
      </c>
      <c r="BI4" s="179">
        <v>12</v>
      </c>
      <c r="BJ4" s="179">
        <v>13</v>
      </c>
      <c r="BK4" s="179">
        <v>14</v>
      </c>
      <c r="BL4" s="179">
        <v>15</v>
      </c>
      <c r="BM4" s="179">
        <v>16</v>
      </c>
      <c r="BN4" s="179">
        <v>17</v>
      </c>
      <c r="BO4" s="179">
        <v>18</v>
      </c>
      <c r="BP4" s="179">
        <v>19</v>
      </c>
      <c r="BQ4" s="179">
        <v>20</v>
      </c>
      <c r="BR4" s="179">
        <v>21</v>
      </c>
      <c r="BS4" s="179">
        <v>22</v>
      </c>
      <c r="BT4" s="43">
        <v>8</v>
      </c>
      <c r="BU4" s="43">
        <v>9</v>
      </c>
      <c r="BV4" s="43">
        <v>10</v>
      </c>
      <c r="BW4" s="43">
        <v>11</v>
      </c>
      <c r="BX4" s="43">
        <v>12</v>
      </c>
      <c r="BY4" s="43">
        <v>13</v>
      </c>
      <c r="BZ4" s="43">
        <v>14</v>
      </c>
      <c r="CA4" s="43">
        <v>15</v>
      </c>
      <c r="CB4" s="43">
        <v>16</v>
      </c>
      <c r="CC4" s="43">
        <v>17</v>
      </c>
      <c r="CD4" s="43">
        <v>18</v>
      </c>
      <c r="CE4" s="43">
        <v>19</v>
      </c>
      <c r="CF4" s="43">
        <v>20</v>
      </c>
      <c r="CG4" s="43">
        <v>21</v>
      </c>
      <c r="CH4" s="43">
        <v>22</v>
      </c>
      <c r="CI4" s="43">
        <v>23</v>
      </c>
      <c r="CJ4" s="43">
        <v>24</v>
      </c>
      <c r="CK4" s="43">
        <v>25</v>
      </c>
      <c r="CL4" s="43">
        <v>26</v>
      </c>
      <c r="CM4" s="43">
        <v>27</v>
      </c>
      <c r="CN4" s="43">
        <v>28</v>
      </c>
      <c r="CO4" s="43">
        <v>29</v>
      </c>
      <c r="CP4" s="43">
        <v>7</v>
      </c>
      <c r="CQ4" s="43">
        <v>8</v>
      </c>
      <c r="CR4" s="43">
        <v>9</v>
      </c>
      <c r="CS4" s="43">
        <v>10</v>
      </c>
      <c r="CT4" s="43">
        <v>11</v>
      </c>
      <c r="CU4" s="43">
        <v>12</v>
      </c>
      <c r="CV4" s="43">
        <v>13</v>
      </c>
      <c r="CW4" s="43">
        <v>14</v>
      </c>
      <c r="CX4" s="43">
        <v>15</v>
      </c>
      <c r="CY4" s="43">
        <v>16</v>
      </c>
      <c r="CZ4" s="43">
        <v>17</v>
      </c>
      <c r="DA4" s="43">
        <v>18</v>
      </c>
      <c r="DB4" s="43">
        <v>19</v>
      </c>
      <c r="DC4" s="43">
        <v>20</v>
      </c>
      <c r="DD4" s="43">
        <v>21</v>
      </c>
      <c r="DE4" s="43">
        <v>22</v>
      </c>
      <c r="DF4" s="43">
        <v>23</v>
      </c>
      <c r="DG4" s="43">
        <v>24</v>
      </c>
      <c r="DH4" s="43">
        <v>25</v>
      </c>
      <c r="DI4" s="43">
        <v>26</v>
      </c>
      <c r="DJ4" s="43">
        <v>27</v>
      </c>
      <c r="DK4" s="43">
        <v>28</v>
      </c>
      <c r="DL4" s="43">
        <v>29</v>
      </c>
      <c r="DM4" s="43">
        <v>30</v>
      </c>
      <c r="DN4" s="43">
        <v>1</v>
      </c>
      <c r="DO4" s="43">
        <v>2</v>
      </c>
      <c r="DP4" s="43">
        <v>3</v>
      </c>
      <c r="DQ4" s="43">
        <v>4</v>
      </c>
      <c r="DR4" s="43">
        <v>5</v>
      </c>
      <c r="DS4" s="43">
        <v>6</v>
      </c>
      <c r="DT4" s="43">
        <v>7</v>
      </c>
      <c r="DU4" s="43">
        <v>8</v>
      </c>
      <c r="DV4" s="43">
        <v>9</v>
      </c>
      <c r="DW4" s="43">
        <v>10</v>
      </c>
      <c r="DX4" s="43">
        <v>11</v>
      </c>
      <c r="DY4" s="43">
        <v>12</v>
      </c>
      <c r="DZ4" s="43">
        <v>13</v>
      </c>
      <c r="EA4" s="43">
        <v>14</v>
      </c>
      <c r="EB4" s="43">
        <v>15</v>
      </c>
      <c r="EC4" s="43">
        <v>16</v>
      </c>
      <c r="ED4" s="10">
        <v>17</v>
      </c>
      <c r="EE4" s="10">
        <v>18</v>
      </c>
      <c r="EF4" s="10">
        <v>19</v>
      </c>
      <c r="EG4" s="10">
        <v>20</v>
      </c>
      <c r="EH4" s="10">
        <v>21</v>
      </c>
      <c r="EI4" s="10">
        <v>22</v>
      </c>
      <c r="EJ4" s="10">
        <v>23</v>
      </c>
      <c r="EK4" s="10">
        <v>24</v>
      </c>
      <c r="EL4" s="10">
        <v>25</v>
      </c>
      <c r="EM4" s="10">
        <v>26</v>
      </c>
      <c r="EN4" s="10">
        <v>27</v>
      </c>
      <c r="EO4" s="10">
        <v>28</v>
      </c>
      <c r="EP4" s="10">
        <v>29</v>
      </c>
      <c r="EQ4" s="10">
        <v>30</v>
      </c>
      <c r="ER4" s="10">
        <v>31</v>
      </c>
      <c r="ES4" s="10">
        <v>9</v>
      </c>
      <c r="ET4" s="10">
        <v>10</v>
      </c>
      <c r="EU4" s="10">
        <v>11</v>
      </c>
      <c r="EV4" s="10">
        <v>12</v>
      </c>
      <c r="EW4" s="10">
        <v>13</v>
      </c>
      <c r="EX4" s="10">
        <v>14</v>
      </c>
      <c r="EY4" s="10">
        <v>15</v>
      </c>
      <c r="EZ4" s="10">
        <v>16</v>
      </c>
      <c r="FA4" s="10">
        <v>17</v>
      </c>
      <c r="FB4" s="10">
        <v>18</v>
      </c>
      <c r="FC4" s="10">
        <v>19</v>
      </c>
      <c r="FD4" s="10">
        <v>20</v>
      </c>
      <c r="FE4" s="10">
        <v>21</v>
      </c>
      <c r="FF4" s="10">
        <v>22</v>
      </c>
      <c r="FG4" s="10">
        <v>23</v>
      </c>
      <c r="FH4" s="10">
        <v>24</v>
      </c>
      <c r="FI4" s="10">
        <v>25</v>
      </c>
      <c r="FJ4" s="10">
        <v>26</v>
      </c>
      <c r="FK4" s="10">
        <v>27</v>
      </c>
      <c r="FL4" s="10">
        <v>28</v>
      </c>
      <c r="FM4" s="10">
        <v>29</v>
      </c>
      <c r="FN4" s="10">
        <v>30</v>
      </c>
      <c r="FO4" s="10">
        <v>31</v>
      </c>
      <c r="FP4" s="10">
        <v>1</v>
      </c>
      <c r="FQ4" s="10">
        <v>2</v>
      </c>
      <c r="FR4" s="10">
        <v>3</v>
      </c>
      <c r="FS4" s="10">
        <v>4</v>
      </c>
      <c r="FT4" s="10">
        <v>5</v>
      </c>
      <c r="FU4" s="10">
        <v>6</v>
      </c>
      <c r="FV4" s="10">
        <v>7</v>
      </c>
      <c r="FW4" s="10">
        <v>8</v>
      </c>
      <c r="FX4" s="10">
        <v>9</v>
      </c>
      <c r="FY4" s="10">
        <v>10</v>
      </c>
      <c r="FZ4" s="10">
        <v>11</v>
      </c>
      <c r="GA4" s="10">
        <v>12</v>
      </c>
      <c r="GB4" s="10">
        <v>13</v>
      </c>
      <c r="GC4" s="10">
        <v>14</v>
      </c>
      <c r="GD4" s="10">
        <v>15</v>
      </c>
      <c r="GE4" s="10">
        <v>16</v>
      </c>
      <c r="GF4" s="10">
        <v>17</v>
      </c>
      <c r="GG4" s="10">
        <v>18</v>
      </c>
      <c r="GH4" s="10">
        <v>19</v>
      </c>
      <c r="GI4" s="10">
        <v>20</v>
      </c>
      <c r="GJ4" s="10">
        <v>21</v>
      </c>
      <c r="GK4" s="10">
        <v>22</v>
      </c>
      <c r="GL4" s="10">
        <v>23</v>
      </c>
      <c r="GM4" s="10">
        <v>24</v>
      </c>
      <c r="GN4" s="10">
        <v>25</v>
      </c>
      <c r="GO4" s="10">
        <v>26</v>
      </c>
      <c r="GP4" s="10">
        <v>27</v>
      </c>
      <c r="GQ4" s="10">
        <v>28</v>
      </c>
      <c r="GR4" s="10">
        <v>29</v>
      </c>
      <c r="GS4" s="10">
        <v>1</v>
      </c>
      <c r="GT4" s="10">
        <v>2</v>
      </c>
      <c r="GU4" s="10">
        <v>3</v>
      </c>
      <c r="GV4" s="10">
        <v>4</v>
      </c>
      <c r="GW4" s="10">
        <v>5</v>
      </c>
      <c r="GX4" s="10">
        <v>6</v>
      </c>
      <c r="GY4" s="10">
        <v>7</v>
      </c>
      <c r="GZ4" s="10">
        <v>8</v>
      </c>
      <c r="HA4" s="10">
        <v>9</v>
      </c>
      <c r="HB4" s="10">
        <v>10</v>
      </c>
      <c r="HC4" s="10">
        <v>11</v>
      </c>
      <c r="HD4" s="10">
        <v>12</v>
      </c>
      <c r="HE4" s="10">
        <v>13</v>
      </c>
      <c r="HF4" s="10">
        <v>14</v>
      </c>
      <c r="HG4" s="10">
        <v>15</v>
      </c>
      <c r="HH4" s="10">
        <v>16</v>
      </c>
      <c r="HI4" s="10">
        <v>17</v>
      </c>
      <c r="HJ4" s="10">
        <v>18</v>
      </c>
      <c r="HK4" s="10">
        <v>19</v>
      </c>
      <c r="HL4" s="10">
        <v>20</v>
      </c>
      <c r="HM4" s="10">
        <v>21</v>
      </c>
      <c r="HN4" s="10">
        <v>22</v>
      </c>
      <c r="HO4" s="10">
        <v>23</v>
      </c>
      <c r="HP4" s="10">
        <v>24</v>
      </c>
      <c r="HQ4" s="10">
        <v>1</v>
      </c>
      <c r="HR4" s="10">
        <v>2</v>
      </c>
      <c r="HS4" s="10">
        <v>3</v>
      </c>
      <c r="HT4" s="10">
        <v>4</v>
      </c>
      <c r="HU4" s="10">
        <v>5</v>
      </c>
      <c r="HV4" s="10">
        <v>6</v>
      </c>
      <c r="HW4" s="10">
        <v>7</v>
      </c>
      <c r="HX4" s="10">
        <v>8</v>
      </c>
      <c r="HY4" s="10">
        <v>9</v>
      </c>
      <c r="HZ4" s="10">
        <v>10</v>
      </c>
      <c r="IA4" s="10">
        <v>11</v>
      </c>
      <c r="IB4" s="10">
        <v>12</v>
      </c>
      <c r="IC4" s="10">
        <v>13</v>
      </c>
      <c r="ID4" s="10">
        <v>14</v>
      </c>
      <c r="IE4" s="10">
        <v>15</v>
      </c>
      <c r="IF4" s="10">
        <v>16</v>
      </c>
      <c r="IG4" s="10">
        <v>17</v>
      </c>
      <c r="IH4" s="10">
        <v>18</v>
      </c>
      <c r="II4" s="10">
        <v>19</v>
      </c>
      <c r="IJ4" s="10">
        <v>20</v>
      </c>
      <c r="IK4" s="10">
        <v>21</v>
      </c>
      <c r="IL4" s="10">
        <v>22</v>
      </c>
      <c r="IM4" s="10">
        <v>23</v>
      </c>
      <c r="IN4" s="10">
        <v>24</v>
      </c>
      <c r="IO4" s="10">
        <v>25</v>
      </c>
      <c r="IP4" s="10">
        <v>26</v>
      </c>
      <c r="IQ4" s="10">
        <v>27</v>
      </c>
      <c r="IR4" s="10">
        <v>28</v>
      </c>
      <c r="IS4" s="10">
        <v>29</v>
      </c>
      <c r="IT4" s="10">
        <v>30</v>
      </c>
      <c r="IU4" s="10">
        <v>1</v>
      </c>
      <c r="IV4" s="10">
        <v>6</v>
      </c>
    </row>
    <row r="5" spans="2:256" s="2" customFormat="1" ht="17.25">
      <c r="B5" s="11" t="s">
        <v>14</v>
      </c>
      <c r="C5" s="3"/>
      <c r="D5" s="6"/>
      <c r="E5" s="6"/>
      <c r="F5" s="29"/>
      <c r="G5" s="29"/>
      <c r="H5" s="3"/>
      <c r="I5" s="3"/>
      <c r="J5" s="3"/>
      <c r="K5" s="6"/>
      <c r="L5" s="6"/>
      <c r="M5" s="29"/>
      <c r="N5" s="33"/>
      <c r="O5" s="3"/>
      <c r="P5" s="3"/>
      <c r="Q5" s="3"/>
      <c r="R5" s="6"/>
      <c r="S5" s="6"/>
      <c r="T5" s="29"/>
      <c r="U5" s="29"/>
      <c r="V5" s="3"/>
      <c r="W5" s="3"/>
      <c r="X5" s="3"/>
      <c r="Y5" s="6"/>
      <c r="Z5" s="6"/>
      <c r="AA5" s="29"/>
      <c r="AB5" s="29"/>
      <c r="AC5" s="3"/>
      <c r="AD5" s="3"/>
      <c r="AE5" s="3"/>
      <c r="AF5" s="6"/>
      <c r="AG5" s="6"/>
      <c r="AH5" s="29"/>
      <c r="AI5" s="29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177"/>
      <c r="BE5" s="177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28"/>
      <c r="BZ5" s="5"/>
      <c r="CA5" s="5"/>
      <c r="CB5" s="28"/>
      <c r="CG5" s="5"/>
      <c r="CH5" s="5"/>
      <c r="CN5" s="5"/>
      <c r="CO5" s="5"/>
      <c r="CT5" s="5"/>
      <c r="CU5" s="5"/>
      <c r="DA5" s="5"/>
      <c r="DB5" s="5"/>
      <c r="DC5" s="28"/>
      <c r="DH5" s="5"/>
      <c r="DI5" s="5"/>
      <c r="DJ5" s="28"/>
      <c r="DO5" s="5"/>
      <c r="DP5" s="5"/>
      <c r="DQ5" s="28"/>
      <c r="DV5" s="5"/>
      <c r="DW5" s="5"/>
      <c r="DX5" s="28"/>
      <c r="EC5" s="5"/>
      <c r="ED5" s="5"/>
      <c r="EI5" s="28"/>
      <c r="EJ5" s="5"/>
      <c r="EK5" s="5"/>
      <c r="EP5" s="28"/>
      <c r="EQ5" s="5"/>
      <c r="ER5" s="5"/>
      <c r="EW5" s="5"/>
      <c r="EX5" s="5"/>
      <c r="FD5" s="5"/>
      <c r="FE5" s="5"/>
      <c r="FK5" s="5"/>
      <c r="FL5" s="5"/>
      <c r="FR5" s="5"/>
      <c r="FS5" s="5"/>
      <c r="FY5" s="5"/>
      <c r="FZ5" s="5"/>
      <c r="GF5" s="5"/>
      <c r="GG5" s="5"/>
      <c r="GK5" s="28"/>
      <c r="GL5" s="28"/>
      <c r="GM5" s="5"/>
      <c r="GN5" s="5"/>
      <c r="GT5" s="5"/>
      <c r="GU5" s="5"/>
      <c r="HA5" s="5"/>
      <c r="HB5" s="5"/>
      <c r="HH5" s="5"/>
      <c r="HI5" s="5"/>
      <c r="HO5" s="5"/>
      <c r="HP5" s="5"/>
      <c r="HV5" s="5"/>
      <c r="HW5" s="5"/>
      <c r="IC5" s="5"/>
      <c r="ID5" s="5"/>
      <c r="IJ5" s="5"/>
      <c r="IK5" s="5"/>
      <c r="IQ5" s="5"/>
      <c r="IR5" s="5"/>
      <c r="IV5" s="2">
        <v>10</v>
      </c>
    </row>
    <row r="6" spans="2:252" s="2" customFormat="1" ht="17.25">
      <c r="B6" s="12" t="s">
        <v>15</v>
      </c>
      <c r="C6" s="3"/>
      <c r="D6" s="6"/>
      <c r="E6" s="6"/>
      <c r="F6" s="29"/>
      <c r="G6" s="29"/>
      <c r="H6" s="3"/>
      <c r="I6" s="3"/>
      <c r="J6" s="3"/>
      <c r="K6" s="6"/>
      <c r="L6" s="6"/>
      <c r="M6" s="29"/>
      <c r="N6" s="33"/>
      <c r="O6" s="3"/>
      <c r="P6" s="3"/>
      <c r="Q6" s="3"/>
      <c r="R6" s="6"/>
      <c r="S6" s="6"/>
      <c r="T6" s="29"/>
      <c r="U6" s="29"/>
      <c r="V6" s="3"/>
      <c r="W6" s="3"/>
      <c r="X6" s="3"/>
      <c r="Y6" s="6"/>
      <c r="Z6" s="6"/>
      <c r="AA6" s="29"/>
      <c r="AB6" s="29"/>
      <c r="AC6" s="3"/>
      <c r="AD6" s="3"/>
      <c r="AE6" s="3"/>
      <c r="AF6" s="6"/>
      <c r="AG6" s="6"/>
      <c r="AH6" s="29"/>
      <c r="AI6" s="29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177"/>
      <c r="BE6" s="177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28"/>
      <c r="BZ6" s="5"/>
      <c r="CA6" s="5"/>
      <c r="CB6" s="28"/>
      <c r="CG6" s="5"/>
      <c r="CH6" s="5"/>
      <c r="CN6" s="5"/>
      <c r="CO6" s="5"/>
      <c r="CT6" s="5"/>
      <c r="CU6" s="5"/>
      <c r="DA6" s="5"/>
      <c r="DB6" s="5"/>
      <c r="DC6" s="28"/>
      <c r="DH6" s="5"/>
      <c r="DI6" s="5"/>
      <c r="DJ6" s="28"/>
      <c r="DO6" s="5"/>
      <c r="DP6" s="5"/>
      <c r="DQ6" s="28"/>
      <c r="DV6" s="5"/>
      <c r="DW6" s="5"/>
      <c r="DX6" s="28"/>
      <c r="EC6" s="5"/>
      <c r="ED6" s="5"/>
      <c r="EI6" s="28"/>
      <c r="EJ6" s="5"/>
      <c r="EK6" s="5"/>
      <c r="EP6" s="28"/>
      <c r="EQ6" s="5"/>
      <c r="ER6" s="5"/>
      <c r="EW6" s="5"/>
      <c r="EX6" s="5"/>
      <c r="FD6" s="5"/>
      <c r="FE6" s="5"/>
      <c r="FK6" s="5"/>
      <c r="FL6" s="5"/>
      <c r="FR6" s="5"/>
      <c r="FS6" s="5"/>
      <c r="FY6" s="5"/>
      <c r="FZ6" s="5"/>
      <c r="GF6" s="5"/>
      <c r="GG6" s="5"/>
      <c r="GK6" s="28"/>
      <c r="GL6" s="28"/>
      <c r="GM6" s="5"/>
      <c r="GN6" s="5"/>
      <c r="GT6" s="5"/>
      <c r="GU6" s="5"/>
      <c r="HA6" s="5"/>
      <c r="HB6" s="5"/>
      <c r="HH6" s="5"/>
      <c r="HI6" s="5"/>
      <c r="HO6" s="5"/>
      <c r="HP6" s="5"/>
      <c r="HV6" s="5"/>
      <c r="HW6" s="5"/>
      <c r="IC6" s="5"/>
      <c r="ID6" s="5"/>
      <c r="IJ6" s="5"/>
      <c r="IK6" s="5"/>
      <c r="IQ6" s="5"/>
      <c r="IR6" s="5"/>
    </row>
    <row r="7" spans="2:252" s="2" customFormat="1" ht="17.25">
      <c r="B7" s="11" t="s">
        <v>8</v>
      </c>
      <c r="C7" s="3"/>
      <c r="D7" s="6"/>
      <c r="E7" s="6"/>
      <c r="F7" s="29"/>
      <c r="G7" s="29"/>
      <c r="H7" s="3"/>
      <c r="I7" s="3"/>
      <c r="J7" s="3"/>
      <c r="K7" s="6"/>
      <c r="L7" s="6"/>
      <c r="M7" s="29"/>
      <c r="N7" s="33"/>
      <c r="O7" s="3"/>
      <c r="P7" s="3"/>
      <c r="Q7" s="3"/>
      <c r="R7" s="6"/>
      <c r="S7" s="6"/>
      <c r="T7" s="29"/>
      <c r="U7" s="29"/>
      <c r="V7" s="3"/>
      <c r="W7" s="3"/>
      <c r="X7" s="3"/>
      <c r="Y7" s="6"/>
      <c r="Z7" s="6"/>
      <c r="AA7" s="29"/>
      <c r="AB7" s="29"/>
      <c r="AC7" s="3"/>
      <c r="AD7" s="3"/>
      <c r="AE7" s="3"/>
      <c r="AF7" s="6"/>
      <c r="AG7" s="6"/>
      <c r="AH7" s="29"/>
      <c r="AI7" s="29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177"/>
      <c r="BE7" s="177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28"/>
      <c r="BZ7" s="5"/>
      <c r="CA7" s="5"/>
      <c r="CB7" s="28"/>
      <c r="CG7" s="5"/>
      <c r="CH7" s="5"/>
      <c r="CN7" s="5"/>
      <c r="CO7" s="5"/>
      <c r="CT7" s="5"/>
      <c r="CU7" s="5"/>
      <c r="DA7" s="5"/>
      <c r="DB7" s="5"/>
      <c r="DC7" s="28"/>
      <c r="DH7" s="5"/>
      <c r="DI7" s="5"/>
      <c r="DJ7" s="28"/>
      <c r="DO7" s="5"/>
      <c r="DP7" s="5"/>
      <c r="DQ7" s="28"/>
      <c r="DV7" s="5"/>
      <c r="DW7" s="5"/>
      <c r="DX7" s="28"/>
      <c r="EC7" s="5"/>
      <c r="ED7" s="5"/>
      <c r="EI7" s="28"/>
      <c r="EJ7" s="5"/>
      <c r="EK7" s="5"/>
      <c r="EP7" s="28"/>
      <c r="EQ7" s="5"/>
      <c r="ER7" s="5"/>
      <c r="EW7" s="5"/>
      <c r="EX7" s="5"/>
      <c r="FD7" s="5"/>
      <c r="FE7" s="5"/>
      <c r="FK7" s="5"/>
      <c r="FL7" s="5"/>
      <c r="FR7" s="5"/>
      <c r="FS7" s="5"/>
      <c r="FY7" s="5"/>
      <c r="FZ7" s="5"/>
      <c r="GF7" s="5"/>
      <c r="GG7" s="5"/>
      <c r="GK7" s="28"/>
      <c r="GL7" s="28"/>
      <c r="GM7" s="5"/>
      <c r="GN7" s="5"/>
      <c r="GT7" s="5"/>
      <c r="GU7" s="5"/>
      <c r="HA7" s="5"/>
      <c r="HB7" s="5"/>
      <c r="HH7" s="5"/>
      <c r="HI7" s="5"/>
      <c r="HO7" s="5"/>
      <c r="HP7" s="5"/>
      <c r="HV7" s="5"/>
      <c r="HW7" s="5"/>
      <c r="IC7" s="5"/>
      <c r="ID7" s="5"/>
      <c r="IJ7" s="5"/>
      <c r="IK7" s="5"/>
      <c r="IQ7" s="5"/>
      <c r="IR7" s="5"/>
    </row>
    <row r="8" spans="2:252" s="2" customFormat="1" ht="17.25">
      <c r="B8" s="11" t="s">
        <v>9</v>
      </c>
      <c r="C8" s="3"/>
      <c r="D8" s="6"/>
      <c r="E8" s="6"/>
      <c r="F8" s="29"/>
      <c r="G8" s="29"/>
      <c r="H8" s="3"/>
      <c r="I8" s="3"/>
      <c r="J8" s="3"/>
      <c r="K8" s="6"/>
      <c r="L8" s="6"/>
      <c r="M8" s="29"/>
      <c r="N8" s="33"/>
      <c r="O8" s="3"/>
      <c r="P8" s="3"/>
      <c r="Q8" s="3"/>
      <c r="R8" s="6"/>
      <c r="S8" s="6"/>
      <c r="T8" s="29"/>
      <c r="U8" s="29"/>
      <c r="V8" s="3"/>
      <c r="W8" s="3"/>
      <c r="X8" s="3"/>
      <c r="Y8" s="6"/>
      <c r="Z8" s="6"/>
      <c r="AA8" s="29"/>
      <c r="AB8" s="29"/>
      <c r="AC8" s="3"/>
      <c r="AD8" s="3"/>
      <c r="AE8" s="3"/>
      <c r="AF8" s="6"/>
      <c r="AG8" s="6"/>
      <c r="AH8" s="29"/>
      <c r="AI8" s="29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177"/>
      <c r="BE8" s="177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28"/>
      <c r="BZ8" s="5"/>
      <c r="CA8" s="5"/>
      <c r="CB8" s="28"/>
      <c r="CG8" s="5"/>
      <c r="CH8" s="5"/>
      <c r="CN8" s="5"/>
      <c r="CO8" s="5"/>
      <c r="CT8" s="5"/>
      <c r="CU8" s="5"/>
      <c r="DA8" s="5"/>
      <c r="DB8" s="5"/>
      <c r="DC8" s="28"/>
      <c r="DH8" s="5"/>
      <c r="DI8" s="5"/>
      <c r="DJ8" s="28"/>
      <c r="DO8" s="5"/>
      <c r="DP8" s="5"/>
      <c r="DQ8" s="28"/>
      <c r="DV8" s="5"/>
      <c r="DW8" s="5"/>
      <c r="DX8" s="28"/>
      <c r="EC8" s="5"/>
      <c r="ED8" s="5"/>
      <c r="EI8" s="28"/>
      <c r="EJ8" s="5"/>
      <c r="EK8" s="5"/>
      <c r="EP8" s="28"/>
      <c r="EQ8" s="5"/>
      <c r="ER8" s="5"/>
      <c r="EW8" s="5"/>
      <c r="EX8" s="5"/>
      <c r="FD8" s="5"/>
      <c r="FE8" s="5"/>
      <c r="FK8" s="5"/>
      <c r="FL8" s="5"/>
      <c r="FR8" s="5"/>
      <c r="FS8" s="5"/>
      <c r="FY8" s="5"/>
      <c r="FZ8" s="5"/>
      <c r="GF8" s="5"/>
      <c r="GG8" s="5"/>
      <c r="GK8" s="28"/>
      <c r="GL8" s="28"/>
      <c r="GM8" s="5"/>
      <c r="GN8" s="5"/>
      <c r="GT8" s="5"/>
      <c r="GU8" s="5"/>
      <c r="HA8" s="5"/>
      <c r="HB8" s="5"/>
      <c r="HH8" s="5"/>
      <c r="HI8" s="5"/>
      <c r="HO8" s="5"/>
      <c r="HP8" s="5"/>
      <c r="HV8" s="5"/>
      <c r="HW8" s="5"/>
      <c r="IC8" s="5"/>
      <c r="ID8" s="5"/>
      <c r="IJ8" s="5"/>
      <c r="IK8" s="5"/>
      <c r="IQ8" s="5"/>
      <c r="IR8" s="5"/>
    </row>
    <row r="9" spans="2:252" s="2" customFormat="1" ht="17.25">
      <c r="B9" s="11" t="s">
        <v>105</v>
      </c>
      <c r="C9" s="3"/>
      <c r="D9" s="6"/>
      <c r="E9" s="6"/>
      <c r="F9" s="29"/>
      <c r="G9" s="29"/>
      <c r="H9" s="3"/>
      <c r="I9" s="3"/>
      <c r="J9" s="3"/>
      <c r="K9" s="6"/>
      <c r="L9" s="6"/>
      <c r="M9" s="29"/>
      <c r="N9" s="33"/>
      <c r="O9" s="3"/>
      <c r="P9" s="3"/>
      <c r="Q9" s="3"/>
      <c r="R9" s="6"/>
      <c r="S9" s="6"/>
      <c r="T9" s="29"/>
      <c r="U9" s="29"/>
      <c r="V9" s="3"/>
      <c r="W9" s="3"/>
      <c r="X9" s="3"/>
      <c r="Y9" s="6"/>
      <c r="Z9" s="6"/>
      <c r="AA9" s="29"/>
      <c r="AB9" s="29"/>
      <c r="AC9" s="3"/>
      <c r="AD9" s="3"/>
      <c r="AE9" s="3"/>
      <c r="AF9" s="6"/>
      <c r="AG9" s="6"/>
      <c r="AH9" s="29"/>
      <c r="AI9" s="29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177"/>
      <c r="BE9" s="177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28"/>
      <c r="BZ9" s="5"/>
      <c r="CA9" s="5"/>
      <c r="CB9" s="28"/>
      <c r="CG9" s="5"/>
      <c r="CH9" s="5"/>
      <c r="CN9" s="5"/>
      <c r="CO9" s="5"/>
      <c r="CT9" s="5"/>
      <c r="CU9" s="5"/>
      <c r="DA9" s="5"/>
      <c r="DB9" s="5"/>
      <c r="DC9" s="28"/>
      <c r="DH9" s="5"/>
      <c r="DI9" s="5"/>
      <c r="DJ9" s="28"/>
      <c r="DO9" s="5"/>
      <c r="DP9" s="5"/>
      <c r="DQ9" s="28"/>
      <c r="DV9" s="5"/>
      <c r="DW9" s="5"/>
      <c r="DX9" s="28"/>
      <c r="EC9" s="5"/>
      <c r="ED9" s="5"/>
      <c r="EI9" s="28"/>
      <c r="EJ9" s="5"/>
      <c r="EK9" s="5"/>
      <c r="EP9" s="28"/>
      <c r="EQ9" s="5"/>
      <c r="ER9" s="5"/>
      <c r="EW9" s="5"/>
      <c r="EX9" s="5"/>
      <c r="FD9" s="5"/>
      <c r="FE9" s="5"/>
      <c r="FK9" s="5"/>
      <c r="FL9" s="5"/>
      <c r="FR9" s="5"/>
      <c r="FS9" s="5"/>
      <c r="FY9" s="5"/>
      <c r="FZ9" s="5"/>
      <c r="GF9" s="5"/>
      <c r="GG9" s="5"/>
      <c r="GK9" s="28"/>
      <c r="GL9" s="28"/>
      <c r="GM9" s="5"/>
      <c r="GN9" s="5"/>
      <c r="GT9" s="5"/>
      <c r="GU9" s="5"/>
      <c r="HA9" s="5"/>
      <c r="HB9" s="5"/>
      <c r="HH9" s="5"/>
      <c r="HI9" s="5"/>
      <c r="HO9" s="5"/>
      <c r="HP9" s="5"/>
      <c r="HV9" s="5"/>
      <c r="HW9" s="5"/>
      <c r="IC9" s="5"/>
      <c r="ID9" s="5"/>
      <c r="IJ9" s="5"/>
      <c r="IK9" s="5"/>
      <c r="IQ9" s="5"/>
      <c r="IR9" s="5"/>
    </row>
    <row r="10" spans="2:252" s="2" customFormat="1" ht="18">
      <c r="B10" s="13" t="s">
        <v>16</v>
      </c>
      <c r="D10" s="5"/>
      <c r="E10" s="5"/>
      <c r="F10" s="29"/>
      <c r="G10" s="29"/>
      <c r="H10" s="41"/>
      <c r="I10" s="41"/>
      <c r="J10" s="169"/>
      <c r="K10" s="6"/>
      <c r="L10" s="6"/>
      <c r="M10" s="29"/>
      <c r="N10" s="37" t="s">
        <v>109</v>
      </c>
      <c r="O10" s="181" t="s">
        <v>73</v>
      </c>
      <c r="P10" s="46" t="s">
        <v>91</v>
      </c>
      <c r="Q10" s="171"/>
      <c r="R10" s="6"/>
      <c r="S10" s="6"/>
      <c r="T10" s="29"/>
      <c r="U10" s="41"/>
      <c r="V10" s="3"/>
      <c r="W10" s="3"/>
      <c r="X10" s="3"/>
      <c r="Y10" s="6"/>
      <c r="Z10" s="6"/>
      <c r="AA10" s="29"/>
      <c r="AB10" s="29"/>
      <c r="AC10" s="3"/>
      <c r="AD10" s="3"/>
      <c r="AE10" s="3"/>
      <c r="AF10" s="6"/>
      <c r="AG10" s="6"/>
      <c r="AH10" s="8" t="s">
        <v>77</v>
      </c>
      <c r="AI10" s="169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81" t="s">
        <v>111</v>
      </c>
      <c r="BC10" s="169"/>
      <c r="BD10" s="177"/>
      <c r="BE10" s="178"/>
      <c r="BF10" s="180"/>
      <c r="BG10" s="180"/>
      <c r="BH10" s="180"/>
      <c r="BI10" s="180"/>
      <c r="BJ10" s="180"/>
      <c r="BK10" s="180"/>
      <c r="BL10" s="180"/>
      <c r="BM10" s="180"/>
      <c r="BN10" s="179"/>
      <c r="BO10" s="179"/>
      <c r="BP10" s="179"/>
      <c r="BQ10" s="180"/>
      <c r="BR10" s="180"/>
      <c r="BS10" s="180"/>
      <c r="BT10" s="180"/>
      <c r="BU10" s="42"/>
      <c r="BV10" s="35"/>
      <c r="BX10" s="28"/>
      <c r="BZ10" s="5"/>
      <c r="CA10" s="5"/>
      <c r="CB10" s="28" t="s">
        <v>202</v>
      </c>
      <c r="CC10" s="94" t="s">
        <v>111</v>
      </c>
      <c r="CD10" s="94" t="s">
        <v>73</v>
      </c>
      <c r="CE10" s="94" t="s">
        <v>77</v>
      </c>
      <c r="CG10" s="5"/>
      <c r="CH10" s="5"/>
      <c r="CK10" s="42"/>
      <c r="CL10" s="94" t="s">
        <v>77</v>
      </c>
      <c r="CN10" s="5"/>
      <c r="CO10" s="43"/>
      <c r="CP10" s="94" t="s">
        <v>73</v>
      </c>
      <c r="CQ10" s="42"/>
      <c r="CR10" s="94" t="s">
        <v>111</v>
      </c>
      <c r="CT10" s="5"/>
      <c r="CU10" s="5"/>
      <c r="CV10" s="42"/>
      <c r="CX10" s="42"/>
      <c r="CY10" s="94" t="s">
        <v>107</v>
      </c>
      <c r="CZ10" s="35"/>
      <c r="DA10" s="5"/>
      <c r="DB10" s="5"/>
      <c r="DC10" s="28"/>
      <c r="DG10" s="35"/>
      <c r="DH10" s="5"/>
      <c r="DI10" s="5"/>
      <c r="DJ10" s="94" t="s">
        <v>73</v>
      </c>
      <c r="DK10" s="94" t="s">
        <v>111</v>
      </c>
      <c r="DL10" s="94" t="s">
        <v>107</v>
      </c>
      <c r="DM10" s="94" t="s">
        <v>195</v>
      </c>
      <c r="DO10" s="5"/>
      <c r="DP10" s="5"/>
      <c r="DQ10" s="94" t="s">
        <v>107</v>
      </c>
      <c r="DR10" s="42"/>
      <c r="DS10" s="35"/>
      <c r="DT10" s="94" t="s">
        <v>107</v>
      </c>
      <c r="DV10" s="5"/>
      <c r="DW10" s="5"/>
      <c r="DX10" s="28"/>
      <c r="DY10" s="2" t="s">
        <v>202</v>
      </c>
      <c r="EC10" s="5"/>
      <c r="ED10" s="5"/>
      <c r="EI10" s="94" t="s">
        <v>77</v>
      </c>
      <c r="EJ10" s="5"/>
      <c r="EK10" s="5"/>
      <c r="EM10" s="94" t="s">
        <v>73</v>
      </c>
      <c r="EP10" s="28"/>
      <c r="EQ10" s="5"/>
      <c r="ER10" s="5"/>
      <c r="EW10" s="5"/>
      <c r="EX10" s="5"/>
      <c r="FD10" s="5"/>
      <c r="FE10" s="5"/>
      <c r="FK10" s="5"/>
      <c r="FL10" s="5"/>
      <c r="FR10" s="5"/>
      <c r="FS10" s="5"/>
      <c r="FY10" s="5"/>
      <c r="FZ10" s="5"/>
      <c r="GF10" s="5"/>
      <c r="GG10" s="5"/>
      <c r="GK10" s="28"/>
      <c r="GL10" s="28"/>
      <c r="GM10" s="5"/>
      <c r="GN10" s="5"/>
      <c r="GT10" s="5"/>
      <c r="GU10" s="5"/>
      <c r="HA10" s="5"/>
      <c r="HB10" s="5"/>
      <c r="HH10" s="5"/>
      <c r="HI10" s="5"/>
      <c r="HO10" s="5"/>
      <c r="HP10" s="5"/>
      <c r="HV10" s="5"/>
      <c r="HW10" s="5"/>
      <c r="IC10" s="5"/>
      <c r="ID10" s="5"/>
      <c r="IJ10" s="5"/>
      <c r="IK10" s="5"/>
      <c r="IQ10" s="5"/>
      <c r="IR10" s="5"/>
    </row>
    <row r="11" spans="2:252" s="2" customFormat="1" ht="18">
      <c r="B11" s="11" t="s">
        <v>17</v>
      </c>
      <c r="D11" s="5"/>
      <c r="E11" s="6"/>
      <c r="F11" s="29"/>
      <c r="G11" s="29"/>
      <c r="H11" s="41"/>
      <c r="I11" s="41"/>
      <c r="J11" s="169"/>
      <c r="K11" s="6"/>
      <c r="L11" s="6"/>
      <c r="M11" s="29"/>
      <c r="N11" s="33" t="s">
        <v>108</v>
      </c>
      <c r="O11" s="181" t="s">
        <v>73</v>
      </c>
      <c r="P11" s="48" t="s">
        <v>91</v>
      </c>
      <c r="Q11" s="171"/>
      <c r="R11" s="6"/>
      <c r="S11" s="5"/>
      <c r="T11" s="29"/>
      <c r="U11" s="41"/>
      <c r="V11" s="3"/>
      <c r="W11" s="3"/>
      <c r="X11" s="3"/>
      <c r="Y11" s="6"/>
      <c r="Z11" s="6"/>
      <c r="AA11" s="29"/>
      <c r="AB11" s="29"/>
      <c r="AC11" s="3"/>
      <c r="AD11" s="3"/>
      <c r="AE11" s="3"/>
      <c r="AF11" s="6"/>
      <c r="AG11" s="6"/>
      <c r="AH11" s="8" t="s">
        <v>77</v>
      </c>
      <c r="AI11" s="169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181" t="s">
        <v>111</v>
      </c>
      <c r="BC11" s="169"/>
      <c r="BD11" s="177"/>
      <c r="BE11" s="178"/>
      <c r="BF11" s="180"/>
      <c r="BG11" s="180"/>
      <c r="BH11" s="180"/>
      <c r="BI11" s="180"/>
      <c r="BJ11" s="180"/>
      <c r="BK11" s="180"/>
      <c r="BL11" s="180"/>
      <c r="BM11" s="180"/>
      <c r="BN11" s="179"/>
      <c r="BO11" s="179"/>
      <c r="BP11" s="179"/>
      <c r="BQ11" s="180"/>
      <c r="BR11" s="180"/>
      <c r="BS11" s="179"/>
      <c r="BT11" s="180"/>
      <c r="BU11" s="42"/>
      <c r="BV11" s="35"/>
      <c r="BX11" s="28"/>
      <c r="BZ11" s="5"/>
      <c r="CA11" s="5"/>
      <c r="CB11" s="28" t="s">
        <v>202</v>
      </c>
      <c r="CC11" s="94" t="s">
        <v>111</v>
      </c>
      <c r="CD11" s="94" t="s">
        <v>73</v>
      </c>
      <c r="CE11" s="94" t="s">
        <v>77</v>
      </c>
      <c r="CG11" s="5"/>
      <c r="CH11" s="5"/>
      <c r="CK11" s="42"/>
      <c r="CL11" s="94" t="s">
        <v>77</v>
      </c>
      <c r="CN11" s="5"/>
      <c r="CO11" s="43"/>
      <c r="CP11" s="94" t="s">
        <v>73</v>
      </c>
      <c r="CQ11" s="42"/>
      <c r="CR11" s="94" t="s">
        <v>111</v>
      </c>
      <c r="CT11" s="5"/>
      <c r="CU11" s="5"/>
      <c r="CV11" s="42"/>
      <c r="CX11" s="42"/>
      <c r="CY11" s="94" t="s">
        <v>107</v>
      </c>
      <c r="CZ11" s="35"/>
      <c r="DA11" s="5"/>
      <c r="DB11" s="5"/>
      <c r="DC11" s="28"/>
      <c r="DH11" s="5"/>
      <c r="DI11" s="5"/>
      <c r="DJ11" s="94" t="s">
        <v>73</v>
      </c>
      <c r="DK11" s="94" t="s">
        <v>111</v>
      </c>
      <c r="DL11" s="94" t="s">
        <v>107</v>
      </c>
      <c r="DM11" s="94" t="s">
        <v>195</v>
      </c>
      <c r="DO11" s="5"/>
      <c r="DP11" s="5"/>
      <c r="DQ11" s="94" t="s">
        <v>107</v>
      </c>
      <c r="DR11" s="42"/>
      <c r="DS11" s="35"/>
      <c r="DT11" s="94" t="s">
        <v>107</v>
      </c>
      <c r="DV11" s="5"/>
      <c r="DW11" s="5"/>
      <c r="DX11" s="172" t="s">
        <v>131</v>
      </c>
      <c r="DY11" s="2" t="s">
        <v>202</v>
      </c>
      <c r="EC11" s="5"/>
      <c r="ED11" s="5"/>
      <c r="EI11" s="94" t="s">
        <v>77</v>
      </c>
      <c r="EJ11" s="5"/>
      <c r="EK11" s="5"/>
      <c r="EM11" s="94" t="s">
        <v>73</v>
      </c>
      <c r="EP11" s="28"/>
      <c r="EQ11" s="5"/>
      <c r="ER11" s="5"/>
      <c r="EW11" s="5"/>
      <c r="EX11" s="5"/>
      <c r="FD11" s="5"/>
      <c r="FE11" s="5"/>
      <c r="FK11" s="5"/>
      <c r="FL11" s="5"/>
      <c r="FR11" s="5"/>
      <c r="FS11" s="5"/>
      <c r="FY11" s="5"/>
      <c r="FZ11" s="5"/>
      <c r="GF11" s="5"/>
      <c r="GG11" s="5"/>
      <c r="GK11" s="28"/>
      <c r="GL11" s="28"/>
      <c r="GM11" s="5"/>
      <c r="GN11" s="5"/>
      <c r="GT11" s="5"/>
      <c r="GU11" s="5"/>
      <c r="HA11" s="5"/>
      <c r="HB11" s="5"/>
      <c r="HH11" s="5"/>
      <c r="HI11" s="5"/>
      <c r="HO11" s="5"/>
      <c r="HP11" s="5"/>
      <c r="HV11" s="5"/>
      <c r="HW11" s="5"/>
      <c r="IC11" s="5"/>
      <c r="ID11" s="5"/>
      <c r="IJ11" s="5"/>
      <c r="IK11" s="5"/>
      <c r="IQ11" s="5"/>
      <c r="IR11" s="5"/>
    </row>
    <row r="12" spans="2:252" s="2" customFormat="1" ht="18">
      <c r="B12" s="12" t="s">
        <v>18</v>
      </c>
      <c r="D12" s="5"/>
      <c r="E12" s="6"/>
      <c r="F12" s="29"/>
      <c r="G12" s="29"/>
      <c r="H12" s="41"/>
      <c r="I12" s="41"/>
      <c r="J12" s="169"/>
      <c r="K12" s="6"/>
      <c r="L12" s="6"/>
      <c r="M12" s="29"/>
      <c r="N12" s="33"/>
      <c r="O12" s="181" t="s">
        <v>73</v>
      </c>
      <c r="P12" s="47" t="s">
        <v>91</v>
      </c>
      <c r="Q12" s="171"/>
      <c r="R12" s="6"/>
      <c r="S12" s="6"/>
      <c r="T12" s="29"/>
      <c r="U12" s="41"/>
      <c r="V12" s="35"/>
      <c r="W12" s="3"/>
      <c r="X12" s="3"/>
      <c r="Y12" s="6"/>
      <c r="Z12" s="6"/>
      <c r="AA12" s="29"/>
      <c r="AB12" s="29"/>
      <c r="AC12" s="3"/>
      <c r="AD12" s="3"/>
      <c r="AE12" s="3"/>
      <c r="AF12" s="6"/>
      <c r="AG12" s="6"/>
      <c r="AH12" s="8" t="s">
        <v>77</v>
      </c>
      <c r="AI12" s="169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181" t="s">
        <v>111</v>
      </c>
      <c r="BC12" s="169"/>
      <c r="BD12" s="177"/>
      <c r="BE12" s="178"/>
      <c r="BF12" s="180"/>
      <c r="BG12" s="180"/>
      <c r="BH12" s="180"/>
      <c r="BI12" s="180"/>
      <c r="BJ12" s="180"/>
      <c r="BK12" s="180"/>
      <c r="BL12" s="180"/>
      <c r="BM12" s="180"/>
      <c r="BN12" s="179"/>
      <c r="BO12" s="179"/>
      <c r="BP12" s="179"/>
      <c r="BQ12" s="180"/>
      <c r="BR12" s="180"/>
      <c r="BS12" s="180"/>
      <c r="BT12" s="180"/>
      <c r="BU12" s="42"/>
      <c r="BV12" s="35"/>
      <c r="BX12" s="28"/>
      <c r="BY12" s="42"/>
      <c r="BZ12" s="5"/>
      <c r="CA12" s="5"/>
      <c r="CB12" s="174" t="s">
        <v>202</v>
      </c>
      <c r="CC12" s="94" t="s">
        <v>111</v>
      </c>
      <c r="CD12" s="94" t="s">
        <v>73</v>
      </c>
      <c r="CE12" s="94" t="s">
        <v>77</v>
      </c>
      <c r="CG12" s="5"/>
      <c r="CH12" s="5"/>
      <c r="CK12" s="42"/>
      <c r="CL12" s="94" t="s">
        <v>77</v>
      </c>
      <c r="CN12" s="5"/>
      <c r="CO12" s="43"/>
      <c r="CP12" s="94" t="s">
        <v>73</v>
      </c>
      <c r="CQ12" s="28"/>
      <c r="CR12" s="94" t="s">
        <v>111</v>
      </c>
      <c r="CT12" s="5"/>
      <c r="CU12" s="5"/>
      <c r="CV12" s="42"/>
      <c r="CW12" s="42"/>
      <c r="CX12" s="42"/>
      <c r="CY12" s="94" t="s">
        <v>107</v>
      </c>
      <c r="CZ12" s="35"/>
      <c r="DA12" s="5"/>
      <c r="DB12" s="5"/>
      <c r="DC12" s="28"/>
      <c r="DH12" s="5"/>
      <c r="DI12" s="5"/>
      <c r="DJ12" s="94" t="s">
        <v>73</v>
      </c>
      <c r="DK12" s="94" t="s">
        <v>111</v>
      </c>
      <c r="DL12" s="94" t="s">
        <v>107</v>
      </c>
      <c r="DM12" s="94" t="s">
        <v>195</v>
      </c>
      <c r="DO12" s="5"/>
      <c r="DP12" s="5"/>
      <c r="DQ12" s="94" t="s">
        <v>107</v>
      </c>
      <c r="DR12" s="42"/>
      <c r="DS12" s="35"/>
      <c r="DT12" s="94" t="s">
        <v>107</v>
      </c>
      <c r="DV12" s="5"/>
      <c r="DW12" s="5"/>
      <c r="DX12" s="172" t="s">
        <v>131</v>
      </c>
      <c r="DY12" s="189" t="s">
        <v>195</v>
      </c>
      <c r="EC12" s="5"/>
      <c r="ED12" s="5"/>
      <c r="EI12" s="94" t="s">
        <v>77</v>
      </c>
      <c r="EJ12" s="5"/>
      <c r="EK12" s="5"/>
      <c r="EM12" s="94" t="s">
        <v>73</v>
      </c>
      <c r="EP12" s="28"/>
      <c r="EQ12" s="5"/>
      <c r="ER12" s="5"/>
      <c r="EW12" s="5"/>
      <c r="EX12" s="5"/>
      <c r="FD12" s="5"/>
      <c r="FE12" s="5"/>
      <c r="FK12" s="5"/>
      <c r="FL12" s="5"/>
      <c r="FR12" s="5"/>
      <c r="FS12" s="5"/>
      <c r="FY12" s="5"/>
      <c r="FZ12" s="5"/>
      <c r="GF12" s="5"/>
      <c r="GG12" s="5"/>
      <c r="GK12" s="28"/>
      <c r="GL12" s="28"/>
      <c r="GM12" s="5"/>
      <c r="GN12" s="5"/>
      <c r="GT12" s="5"/>
      <c r="GU12" s="5"/>
      <c r="HA12" s="5"/>
      <c r="HB12" s="5"/>
      <c r="HH12" s="5"/>
      <c r="HI12" s="5"/>
      <c r="HO12" s="5"/>
      <c r="HP12" s="5"/>
      <c r="HV12" s="5"/>
      <c r="HW12" s="5"/>
      <c r="IC12" s="5"/>
      <c r="ID12" s="5"/>
      <c r="IJ12" s="5"/>
      <c r="IK12" s="5"/>
      <c r="IQ12" s="5"/>
      <c r="IR12" s="5"/>
    </row>
    <row r="13" spans="2:252" s="2" customFormat="1" ht="17.25">
      <c r="B13" s="11" t="s">
        <v>19</v>
      </c>
      <c r="C13" s="3"/>
      <c r="D13" s="6"/>
      <c r="E13" s="6"/>
      <c r="F13" s="29"/>
      <c r="G13" s="29"/>
      <c r="H13" s="41"/>
      <c r="I13" s="41"/>
      <c r="J13" s="169"/>
      <c r="K13" s="6"/>
      <c r="L13" s="6"/>
      <c r="M13" s="29"/>
      <c r="N13" s="29"/>
      <c r="O13" s="8" t="s">
        <v>73</v>
      </c>
      <c r="P13" s="47" t="s">
        <v>91</v>
      </c>
      <c r="Q13" s="171"/>
      <c r="R13" s="6"/>
      <c r="S13" s="5"/>
      <c r="T13" s="29"/>
      <c r="U13" s="41"/>
      <c r="V13" s="3"/>
      <c r="W13" s="3"/>
      <c r="X13" s="3"/>
      <c r="Y13" s="6"/>
      <c r="Z13" s="6"/>
      <c r="AA13" s="29"/>
      <c r="AB13" s="29"/>
      <c r="AC13" s="3"/>
      <c r="AD13" s="3"/>
      <c r="AE13" s="3"/>
      <c r="AF13" s="6"/>
      <c r="AG13" s="6"/>
      <c r="AH13" s="8" t="s">
        <v>77</v>
      </c>
      <c r="AI13" s="169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49"/>
      <c r="BB13" s="39" t="s">
        <v>111</v>
      </c>
      <c r="BC13" s="169"/>
      <c r="BD13" s="177"/>
      <c r="BE13" s="178"/>
      <c r="BF13" s="180"/>
      <c r="BG13" s="180"/>
      <c r="BH13" s="180"/>
      <c r="BI13" s="180"/>
      <c r="BJ13" s="180"/>
      <c r="BK13" s="180"/>
      <c r="BL13" s="180"/>
      <c r="BM13" s="180"/>
      <c r="BN13" s="179"/>
      <c r="BO13" s="179"/>
      <c r="BP13" s="179"/>
      <c r="BQ13" s="180"/>
      <c r="BR13" s="180"/>
      <c r="BS13" s="180"/>
      <c r="BT13" s="180"/>
      <c r="BU13" s="42"/>
      <c r="BV13" s="42"/>
      <c r="BX13" s="28"/>
      <c r="BZ13" s="5"/>
      <c r="CA13" s="5"/>
      <c r="CB13" s="174" t="s">
        <v>202</v>
      </c>
      <c r="CC13" s="94" t="s">
        <v>111</v>
      </c>
      <c r="CD13" s="94" t="s">
        <v>73</v>
      </c>
      <c r="CE13" s="94" t="s">
        <v>77</v>
      </c>
      <c r="CG13" s="5"/>
      <c r="CH13" s="5"/>
      <c r="CK13" s="42"/>
      <c r="CL13" s="94" t="s">
        <v>77</v>
      </c>
      <c r="CN13" s="5"/>
      <c r="CO13" s="43"/>
      <c r="CP13" s="70" t="s">
        <v>73</v>
      </c>
      <c r="CR13" s="94" t="s">
        <v>111</v>
      </c>
      <c r="CS13" s="42"/>
      <c r="CT13" s="5"/>
      <c r="CU13" s="5"/>
      <c r="CV13" s="42"/>
      <c r="CX13" s="42"/>
      <c r="CY13" s="94" t="s">
        <v>107</v>
      </c>
      <c r="CZ13" s="35"/>
      <c r="DA13" s="5"/>
      <c r="DB13" s="5"/>
      <c r="DC13" s="28"/>
      <c r="DG13" s="35"/>
      <c r="DH13" s="5"/>
      <c r="DI13" s="5"/>
      <c r="DJ13" s="94" t="s">
        <v>73</v>
      </c>
      <c r="DK13" s="94" t="s">
        <v>111</v>
      </c>
      <c r="DL13" s="7" t="s">
        <v>107</v>
      </c>
      <c r="DM13" s="94" t="s">
        <v>195</v>
      </c>
      <c r="DO13" s="5"/>
      <c r="DP13" s="5"/>
      <c r="DQ13" s="94" t="s">
        <v>107</v>
      </c>
      <c r="DR13" s="42"/>
      <c r="DS13" s="35"/>
      <c r="DT13" s="94" t="s">
        <v>107</v>
      </c>
      <c r="DV13" s="5"/>
      <c r="DW13" s="5"/>
      <c r="DX13" s="172" t="s">
        <v>131</v>
      </c>
      <c r="DY13" s="2" t="s">
        <v>195</v>
      </c>
      <c r="EC13" s="5"/>
      <c r="ED13" s="5"/>
      <c r="EI13" s="94" t="s">
        <v>77</v>
      </c>
      <c r="EJ13" s="5"/>
      <c r="EK13" s="5"/>
      <c r="EM13" s="94" t="s">
        <v>73</v>
      </c>
      <c r="EP13" s="28"/>
      <c r="EQ13" s="5"/>
      <c r="ER13" s="5"/>
      <c r="EW13" s="5"/>
      <c r="EX13" s="5"/>
      <c r="FD13" s="5"/>
      <c r="FE13" s="5"/>
      <c r="FK13" s="5"/>
      <c r="FL13" s="5"/>
      <c r="FR13" s="5"/>
      <c r="FS13" s="5"/>
      <c r="FY13" s="5"/>
      <c r="FZ13" s="5"/>
      <c r="GF13" s="5"/>
      <c r="GG13" s="5"/>
      <c r="GK13" s="28"/>
      <c r="GL13" s="28"/>
      <c r="GM13" s="5"/>
      <c r="GN13" s="5"/>
      <c r="GT13" s="5"/>
      <c r="GU13" s="5"/>
      <c r="HA13" s="5"/>
      <c r="HB13" s="5"/>
      <c r="HH13" s="5"/>
      <c r="HI13" s="5"/>
      <c r="HO13" s="5"/>
      <c r="HP13" s="5"/>
      <c r="HV13" s="5"/>
      <c r="HW13" s="5"/>
      <c r="IC13" s="5"/>
      <c r="ID13" s="5"/>
      <c r="IJ13" s="5"/>
      <c r="IK13" s="5"/>
      <c r="IQ13" s="5"/>
      <c r="IR13" s="5"/>
    </row>
    <row r="14" spans="2:252" s="2" customFormat="1" ht="17.25">
      <c r="B14" s="11" t="s">
        <v>196</v>
      </c>
      <c r="C14" s="3"/>
      <c r="D14" s="6"/>
      <c r="E14" s="6"/>
      <c r="F14" s="29"/>
      <c r="G14" s="29"/>
      <c r="H14" s="41"/>
      <c r="I14" s="41"/>
      <c r="J14" s="169"/>
      <c r="K14" s="6"/>
      <c r="L14" s="6"/>
      <c r="M14" s="29"/>
      <c r="N14" s="29"/>
      <c r="O14" s="8" t="s">
        <v>73</v>
      </c>
      <c r="P14" s="47"/>
      <c r="Q14" s="171"/>
      <c r="R14" s="6"/>
      <c r="S14" s="5"/>
      <c r="T14" s="29"/>
      <c r="U14" s="41"/>
      <c r="V14" s="3"/>
      <c r="W14" s="3"/>
      <c r="X14" s="3"/>
      <c r="Y14" s="6"/>
      <c r="Z14" s="6"/>
      <c r="AA14" s="29"/>
      <c r="AB14" s="29"/>
      <c r="AC14" s="3"/>
      <c r="AD14" s="3"/>
      <c r="AE14" s="3"/>
      <c r="AF14" s="6"/>
      <c r="AG14" s="6"/>
      <c r="AH14" s="8" t="s">
        <v>77</v>
      </c>
      <c r="AI14" s="169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49"/>
      <c r="BB14" s="39" t="s">
        <v>111</v>
      </c>
      <c r="BC14" s="169"/>
      <c r="BD14" s="177"/>
      <c r="BE14" s="178"/>
      <c r="BF14" s="180"/>
      <c r="BG14" s="180"/>
      <c r="BH14" s="180"/>
      <c r="BI14" s="180"/>
      <c r="BJ14" s="180"/>
      <c r="BK14" s="180"/>
      <c r="BL14" s="180"/>
      <c r="BM14" s="180"/>
      <c r="BN14" s="179"/>
      <c r="BO14" s="179"/>
      <c r="BP14" s="179"/>
      <c r="BQ14" s="180"/>
      <c r="BR14" s="180"/>
      <c r="BS14" s="180"/>
      <c r="BT14" s="180"/>
      <c r="BU14" s="42"/>
      <c r="BV14" s="42"/>
      <c r="BX14" s="28"/>
      <c r="BZ14" s="5"/>
      <c r="CA14" s="5"/>
      <c r="CB14" s="28" t="s">
        <v>202</v>
      </c>
      <c r="CC14" s="94" t="s">
        <v>111</v>
      </c>
      <c r="CD14" s="94" t="s">
        <v>73</v>
      </c>
      <c r="CE14" s="94" t="s">
        <v>77</v>
      </c>
      <c r="CG14" s="5"/>
      <c r="CH14" s="5"/>
      <c r="CK14" s="42"/>
      <c r="CL14" s="94" t="s">
        <v>77</v>
      </c>
      <c r="CN14" s="5"/>
      <c r="CO14" s="43"/>
      <c r="CP14" s="70" t="s">
        <v>73</v>
      </c>
      <c r="CR14" s="94" t="s">
        <v>111</v>
      </c>
      <c r="CS14" s="42"/>
      <c r="CT14" s="5"/>
      <c r="CU14" s="5"/>
      <c r="CV14" s="42"/>
      <c r="CX14" s="42"/>
      <c r="CY14" s="94" t="s">
        <v>107</v>
      </c>
      <c r="CZ14" s="35"/>
      <c r="DA14" s="5"/>
      <c r="DB14" s="5"/>
      <c r="DC14" s="28"/>
      <c r="DG14" s="35"/>
      <c r="DH14" s="5"/>
      <c r="DI14" s="5"/>
      <c r="DJ14" s="94" t="s">
        <v>73</v>
      </c>
      <c r="DK14" s="94" t="s">
        <v>111</v>
      </c>
      <c r="DL14" s="7" t="s">
        <v>107</v>
      </c>
      <c r="DM14" s="94" t="s">
        <v>195</v>
      </c>
      <c r="DO14" s="5"/>
      <c r="DP14" s="5"/>
      <c r="DQ14" s="94" t="s">
        <v>107</v>
      </c>
      <c r="DR14" s="42"/>
      <c r="DS14" s="35"/>
      <c r="DT14" s="94" t="s">
        <v>107</v>
      </c>
      <c r="DV14" s="5"/>
      <c r="DW14" s="5"/>
      <c r="DX14" s="172" t="s">
        <v>131</v>
      </c>
      <c r="DY14" s="2" t="s">
        <v>195</v>
      </c>
      <c r="EC14" s="5"/>
      <c r="ED14" s="5"/>
      <c r="EI14" s="94" t="s">
        <v>77</v>
      </c>
      <c r="EJ14" s="5"/>
      <c r="EK14" s="5"/>
      <c r="EM14" s="94" t="s">
        <v>73</v>
      </c>
      <c r="EP14" s="28"/>
      <c r="EQ14" s="5"/>
      <c r="ER14" s="5"/>
      <c r="EW14" s="5"/>
      <c r="EX14" s="5"/>
      <c r="FD14" s="5"/>
      <c r="FE14" s="5"/>
      <c r="FK14" s="5"/>
      <c r="FL14" s="5"/>
      <c r="FR14" s="5"/>
      <c r="FS14" s="5"/>
      <c r="FY14" s="5"/>
      <c r="FZ14" s="5"/>
      <c r="GF14" s="5"/>
      <c r="GG14" s="5"/>
      <c r="GK14" s="28"/>
      <c r="GL14" s="28"/>
      <c r="GM14" s="5"/>
      <c r="GN14" s="5"/>
      <c r="GT14" s="5"/>
      <c r="GU14" s="5"/>
      <c r="HA14" s="5"/>
      <c r="HB14" s="5"/>
      <c r="HH14" s="5"/>
      <c r="HI14" s="5"/>
      <c r="HO14" s="5"/>
      <c r="HP14" s="5"/>
      <c r="HV14" s="5"/>
      <c r="HW14" s="5"/>
      <c r="IC14" s="5"/>
      <c r="ID14" s="5"/>
      <c r="IJ14" s="5"/>
      <c r="IK14" s="5"/>
      <c r="IQ14" s="5"/>
      <c r="IR14" s="5"/>
    </row>
    <row r="15" spans="2:252" s="2" customFormat="1" ht="18">
      <c r="B15" s="11" t="s">
        <v>20</v>
      </c>
      <c r="C15" s="3"/>
      <c r="D15" s="6"/>
      <c r="E15" s="6"/>
      <c r="F15" s="29"/>
      <c r="G15" s="169"/>
      <c r="H15" s="169"/>
      <c r="I15" s="29"/>
      <c r="J15" s="169"/>
      <c r="K15" s="6"/>
      <c r="L15" s="6"/>
      <c r="M15" s="29"/>
      <c r="N15" s="33"/>
      <c r="O15" s="3"/>
      <c r="P15" s="8" t="s">
        <v>73</v>
      </c>
      <c r="Q15" s="3"/>
      <c r="R15" s="50"/>
      <c r="S15" s="6"/>
      <c r="T15" s="29"/>
      <c r="U15" s="169"/>
      <c r="V15" s="169"/>
      <c r="W15" s="3"/>
      <c r="X15" s="29"/>
      <c r="Y15" s="6"/>
      <c r="Z15" s="6"/>
      <c r="AA15" s="29"/>
      <c r="AB15" s="29"/>
      <c r="AC15" s="169"/>
      <c r="AD15" s="3"/>
      <c r="AE15" s="3"/>
      <c r="AF15" s="6"/>
      <c r="AG15" s="6"/>
      <c r="AH15" s="29"/>
      <c r="AI15" s="169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68"/>
      <c r="BB15" s="3"/>
      <c r="BC15" s="182" t="s">
        <v>195</v>
      </c>
      <c r="BD15" s="177"/>
      <c r="BE15" s="177"/>
      <c r="BF15" s="180"/>
      <c r="BG15" s="179"/>
      <c r="BH15" s="179"/>
      <c r="BI15" s="179"/>
      <c r="BJ15" s="180"/>
      <c r="BK15" s="179"/>
      <c r="BL15" s="180"/>
      <c r="BM15" s="180"/>
      <c r="BN15" s="180"/>
      <c r="BO15" s="179"/>
      <c r="BP15" s="180"/>
      <c r="BQ15" s="180"/>
      <c r="BR15" s="180"/>
      <c r="BS15" s="180"/>
      <c r="BT15" s="180"/>
      <c r="BU15" s="42"/>
      <c r="BV15" s="94" t="s">
        <v>111</v>
      </c>
      <c r="BX15" s="28"/>
      <c r="BZ15" s="5"/>
      <c r="CA15" s="5"/>
      <c r="CB15" s="28"/>
      <c r="CC15" s="94" t="s">
        <v>77</v>
      </c>
      <c r="CD15" s="94" t="s">
        <v>73</v>
      </c>
      <c r="CE15" s="172" t="s">
        <v>131</v>
      </c>
      <c r="CF15" s="42"/>
      <c r="CG15" s="5"/>
      <c r="CH15" s="5"/>
      <c r="CJ15" s="42"/>
      <c r="CM15" s="94" t="s">
        <v>195</v>
      </c>
      <c r="CN15" s="5"/>
      <c r="CO15" s="5"/>
      <c r="CR15" s="94" t="s">
        <v>110</v>
      </c>
      <c r="CT15" s="5"/>
      <c r="CU15" s="5"/>
      <c r="CW15" s="94" t="s">
        <v>111</v>
      </c>
      <c r="CX15" s="35"/>
      <c r="CY15" s="35"/>
      <c r="DA15" s="5"/>
      <c r="DB15" s="5"/>
      <c r="DC15" s="28"/>
      <c r="DD15" s="94" t="s">
        <v>107</v>
      </c>
      <c r="DF15" s="42"/>
      <c r="DG15" s="42"/>
      <c r="DH15" s="5"/>
      <c r="DI15" s="5"/>
      <c r="DJ15" s="42"/>
      <c r="DK15" s="28"/>
      <c r="DL15" s="35"/>
      <c r="DM15" s="28"/>
      <c r="DN15" s="42"/>
      <c r="DO15" s="43"/>
      <c r="DP15" s="5"/>
      <c r="DQ15" s="42"/>
      <c r="DR15" s="42"/>
      <c r="DS15" s="35"/>
      <c r="DT15" s="94" t="s">
        <v>77</v>
      </c>
      <c r="DU15" s="42"/>
      <c r="DV15" s="5"/>
      <c r="DW15" s="5"/>
      <c r="DX15" s="94" t="s">
        <v>107</v>
      </c>
      <c r="EB15" s="94" t="s">
        <v>195</v>
      </c>
      <c r="EC15" s="5"/>
      <c r="ED15" s="5"/>
      <c r="EE15" s="94" t="s">
        <v>111</v>
      </c>
      <c r="EF15" s="94" t="s">
        <v>73</v>
      </c>
      <c r="EI15" s="94" t="s">
        <v>110</v>
      </c>
      <c r="EJ15" s="5"/>
      <c r="EK15" s="5"/>
      <c r="EM15" s="28"/>
      <c r="EP15" s="28"/>
      <c r="EQ15" s="5"/>
      <c r="ER15" s="5"/>
      <c r="EW15" s="5"/>
      <c r="EX15" s="5"/>
      <c r="FD15" s="5"/>
      <c r="FE15" s="5"/>
      <c r="FK15" s="5"/>
      <c r="FL15" s="5"/>
      <c r="FR15" s="5"/>
      <c r="FS15" s="5"/>
      <c r="FY15" s="5"/>
      <c r="FZ15" s="5"/>
      <c r="GF15" s="5"/>
      <c r="GG15" s="5"/>
      <c r="GK15" s="28"/>
      <c r="GL15" s="28"/>
      <c r="GM15" s="5"/>
      <c r="GN15" s="5"/>
      <c r="GT15" s="5"/>
      <c r="GU15" s="5"/>
      <c r="HA15" s="5"/>
      <c r="HB15" s="5"/>
      <c r="HH15" s="5"/>
      <c r="HI15" s="5"/>
      <c r="HO15" s="5"/>
      <c r="HP15" s="5"/>
      <c r="HV15" s="5"/>
      <c r="HW15" s="5"/>
      <c r="IC15" s="5"/>
      <c r="ID15" s="5"/>
      <c r="IJ15" s="5"/>
      <c r="IK15" s="5"/>
      <c r="IQ15" s="5"/>
      <c r="IR15" s="5"/>
    </row>
    <row r="16" spans="2:252" s="2" customFormat="1" ht="18" thickBot="1">
      <c r="B16" s="13" t="s">
        <v>21</v>
      </c>
      <c r="C16" s="3"/>
      <c r="D16" s="6"/>
      <c r="E16" s="6"/>
      <c r="F16" s="29"/>
      <c r="G16" s="169"/>
      <c r="H16" s="169"/>
      <c r="I16" s="29"/>
      <c r="J16" s="169"/>
      <c r="K16" s="6"/>
      <c r="L16" s="6"/>
      <c r="M16" s="29"/>
      <c r="N16" s="33"/>
      <c r="O16" s="3"/>
      <c r="P16" s="8" t="s">
        <v>73</v>
      </c>
      <c r="Q16" s="3"/>
      <c r="R16" s="50"/>
      <c r="S16" s="6"/>
      <c r="T16" s="29"/>
      <c r="U16" s="169"/>
      <c r="V16" s="169"/>
      <c r="W16" s="29"/>
      <c r="X16" s="29"/>
      <c r="Y16" s="6"/>
      <c r="Z16" s="6"/>
      <c r="AA16" s="29"/>
      <c r="AB16" s="29"/>
      <c r="AC16" s="169"/>
      <c r="AD16" s="3"/>
      <c r="AE16" s="3"/>
      <c r="AF16" s="6"/>
      <c r="AG16" s="6"/>
      <c r="AH16" s="29"/>
      <c r="AI16" s="169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42"/>
      <c r="BB16" s="3"/>
      <c r="BC16" s="39" t="s">
        <v>195</v>
      </c>
      <c r="BD16" s="177"/>
      <c r="BE16" s="177"/>
      <c r="BF16" s="180"/>
      <c r="BG16" s="179"/>
      <c r="BH16" s="179"/>
      <c r="BI16" s="180"/>
      <c r="BJ16" s="180"/>
      <c r="BK16" s="179"/>
      <c r="BL16" s="180"/>
      <c r="BM16" s="180"/>
      <c r="BN16" s="180" t="s">
        <v>77</v>
      </c>
      <c r="BO16" s="179"/>
      <c r="BP16" s="180"/>
      <c r="BQ16" s="180"/>
      <c r="BR16" s="180"/>
      <c r="BS16" s="180"/>
      <c r="BT16" s="180"/>
      <c r="BU16" s="42"/>
      <c r="BV16" s="94" t="s">
        <v>111</v>
      </c>
      <c r="BX16" s="28"/>
      <c r="BZ16" s="5"/>
      <c r="CA16" s="5"/>
      <c r="CB16" s="28"/>
      <c r="CC16" s="70" t="s">
        <v>77</v>
      </c>
      <c r="CD16" s="70" t="s">
        <v>73</v>
      </c>
      <c r="CE16" s="172" t="s">
        <v>131</v>
      </c>
      <c r="CF16" s="42"/>
      <c r="CG16" s="5"/>
      <c r="CH16" s="5"/>
      <c r="CJ16" s="42"/>
      <c r="CM16" s="94" t="s">
        <v>195</v>
      </c>
      <c r="CN16" s="5"/>
      <c r="CO16" s="5"/>
      <c r="CR16" s="94" t="s">
        <v>110</v>
      </c>
      <c r="CT16" s="5"/>
      <c r="CU16" s="5"/>
      <c r="CW16" s="94" t="s">
        <v>111</v>
      </c>
      <c r="CX16" s="35"/>
      <c r="CZ16" s="35"/>
      <c r="DA16" s="5"/>
      <c r="DB16" s="5"/>
      <c r="DC16" s="28"/>
      <c r="DD16" s="94" t="s">
        <v>107</v>
      </c>
      <c r="DF16" s="28"/>
      <c r="DG16" s="42"/>
      <c r="DH16" s="5"/>
      <c r="DI16" s="5"/>
      <c r="DJ16" s="42"/>
      <c r="DK16" s="28"/>
      <c r="DL16" s="35"/>
      <c r="DM16" s="28"/>
      <c r="DN16" s="42"/>
      <c r="DO16" s="43"/>
      <c r="DP16" s="5"/>
      <c r="DQ16" s="42"/>
      <c r="DR16" s="42"/>
      <c r="DS16" s="35"/>
      <c r="DT16" s="70" t="s">
        <v>77</v>
      </c>
      <c r="DU16" s="42"/>
      <c r="DV16" s="5"/>
      <c r="DW16" s="5"/>
      <c r="DX16" s="94" t="s">
        <v>107</v>
      </c>
      <c r="EB16" s="94" t="s">
        <v>195</v>
      </c>
      <c r="EC16" s="5"/>
      <c r="ED16" s="5"/>
      <c r="EE16" s="94" t="s">
        <v>111</v>
      </c>
      <c r="EF16" s="94" t="s">
        <v>73</v>
      </c>
      <c r="EI16" s="94" t="s">
        <v>110</v>
      </c>
      <c r="EJ16" s="5"/>
      <c r="EK16" s="5"/>
      <c r="EP16" s="28"/>
      <c r="EQ16" s="5"/>
      <c r="ER16" s="5"/>
      <c r="EW16" s="5"/>
      <c r="EX16" s="5"/>
      <c r="FD16" s="5"/>
      <c r="FE16" s="5"/>
      <c r="FK16" s="5"/>
      <c r="FL16" s="5"/>
      <c r="FR16" s="5"/>
      <c r="FS16" s="5"/>
      <c r="FY16" s="5"/>
      <c r="FZ16" s="5"/>
      <c r="GF16" s="5"/>
      <c r="GG16" s="5"/>
      <c r="GK16" s="28"/>
      <c r="GL16" s="28"/>
      <c r="GM16" s="5"/>
      <c r="GN16" s="5"/>
      <c r="GT16" s="5"/>
      <c r="GU16" s="5"/>
      <c r="HA16" s="5"/>
      <c r="HB16" s="5"/>
      <c r="HH16" s="5"/>
      <c r="HI16" s="5"/>
      <c r="HO16" s="5"/>
      <c r="HP16" s="5"/>
      <c r="HV16" s="5"/>
      <c r="HW16" s="5"/>
      <c r="IC16" s="5"/>
      <c r="ID16" s="5"/>
      <c r="IJ16" s="5"/>
      <c r="IK16" s="5"/>
      <c r="IQ16" s="5"/>
      <c r="IR16" s="5"/>
    </row>
    <row r="17" spans="2:252" s="2" customFormat="1" ht="18" thickBot="1">
      <c r="B17" s="13" t="s">
        <v>22</v>
      </c>
      <c r="C17" s="3"/>
      <c r="D17" s="6"/>
      <c r="E17" s="6"/>
      <c r="F17" s="29"/>
      <c r="G17" s="169"/>
      <c r="H17" s="169"/>
      <c r="I17" s="29"/>
      <c r="J17" s="169"/>
      <c r="K17" s="6"/>
      <c r="L17" s="6"/>
      <c r="M17" s="29"/>
      <c r="N17" s="33"/>
      <c r="O17" s="3"/>
      <c r="P17" s="8" t="s">
        <v>73</v>
      </c>
      <c r="Q17" s="3"/>
      <c r="R17" s="50"/>
      <c r="S17" s="6"/>
      <c r="T17" s="29"/>
      <c r="U17" s="169"/>
      <c r="V17" s="169"/>
      <c r="W17" s="3"/>
      <c r="X17" s="3"/>
      <c r="Y17" s="6"/>
      <c r="Z17" s="6"/>
      <c r="AA17" s="29"/>
      <c r="AB17" s="29"/>
      <c r="AC17" s="169"/>
      <c r="AD17" s="3"/>
      <c r="AE17" s="3"/>
      <c r="AF17" s="6"/>
      <c r="AG17" s="6"/>
      <c r="AH17" s="29"/>
      <c r="AI17" s="169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6"/>
      <c r="BC17" s="39" t="s">
        <v>195</v>
      </c>
      <c r="BD17" s="177"/>
      <c r="BE17" s="177"/>
      <c r="BF17" s="180"/>
      <c r="BG17" s="179"/>
      <c r="BH17" s="179"/>
      <c r="BI17" s="180"/>
      <c r="BJ17" s="180"/>
      <c r="BK17" s="179"/>
      <c r="BL17" s="180"/>
      <c r="BM17" s="180"/>
      <c r="BN17" s="180"/>
      <c r="BO17" s="179"/>
      <c r="BP17" s="180"/>
      <c r="BQ17" s="180"/>
      <c r="BR17" s="180"/>
      <c r="BS17" s="180"/>
      <c r="BT17" s="180"/>
      <c r="BU17" s="42"/>
      <c r="BV17" s="94" t="s">
        <v>111</v>
      </c>
      <c r="BY17" s="28"/>
      <c r="BZ17" s="5"/>
      <c r="CA17" s="5"/>
      <c r="CB17" s="28"/>
      <c r="CC17" s="70" t="s">
        <v>77</v>
      </c>
      <c r="CD17" s="70" t="s">
        <v>73</v>
      </c>
      <c r="CE17" s="172" t="s">
        <v>131</v>
      </c>
      <c r="CF17" s="42"/>
      <c r="CG17" s="5"/>
      <c r="CH17" s="5"/>
      <c r="CJ17" s="42"/>
      <c r="CM17" s="94" t="s">
        <v>195</v>
      </c>
      <c r="CN17" s="5"/>
      <c r="CO17" s="5"/>
      <c r="CR17" s="94" t="s">
        <v>110</v>
      </c>
      <c r="CT17" s="5"/>
      <c r="CU17" s="5"/>
      <c r="CW17" s="94" t="s">
        <v>111</v>
      </c>
      <c r="CX17" s="35"/>
      <c r="DA17" s="5"/>
      <c r="DB17" s="5"/>
      <c r="DC17" s="28"/>
      <c r="DD17" s="94" t="s">
        <v>107</v>
      </c>
      <c r="DF17" s="42"/>
      <c r="DG17" s="42"/>
      <c r="DH17" s="5"/>
      <c r="DI17" s="5"/>
      <c r="DJ17" s="42"/>
      <c r="DK17" s="28"/>
      <c r="DL17" s="35"/>
      <c r="DM17" s="28"/>
      <c r="DN17" s="42"/>
      <c r="DO17" s="43"/>
      <c r="DP17" s="5"/>
      <c r="DQ17" s="42"/>
      <c r="DR17" s="42"/>
      <c r="DS17" s="35"/>
      <c r="DT17" s="70" t="s">
        <v>77</v>
      </c>
      <c r="DU17" s="42"/>
      <c r="DV17" s="5"/>
      <c r="DW17" s="5"/>
      <c r="DX17" s="94" t="s">
        <v>107</v>
      </c>
      <c r="EB17" s="94" t="s">
        <v>195</v>
      </c>
      <c r="EC17" s="5"/>
      <c r="ED17" s="5"/>
      <c r="EE17" s="94" t="s">
        <v>111</v>
      </c>
      <c r="EF17" s="94" t="s">
        <v>73</v>
      </c>
      <c r="EI17" s="94" t="s">
        <v>110</v>
      </c>
      <c r="EJ17" s="5"/>
      <c r="EK17" s="5"/>
      <c r="EP17" s="28"/>
      <c r="EQ17" s="5"/>
      <c r="ER17" s="5"/>
      <c r="EW17" s="5"/>
      <c r="EX17" s="5"/>
      <c r="EY17" s="2" t="s">
        <v>202</v>
      </c>
      <c r="FD17" s="5"/>
      <c r="FE17" s="5"/>
      <c r="FK17" s="5"/>
      <c r="FL17" s="5"/>
      <c r="FR17" s="5"/>
      <c r="FS17" s="5"/>
      <c r="FY17" s="5"/>
      <c r="FZ17" s="5"/>
      <c r="GF17" s="5"/>
      <c r="GG17" s="5"/>
      <c r="GK17" s="28"/>
      <c r="GL17" s="28"/>
      <c r="GM17" s="5"/>
      <c r="GN17" s="5"/>
      <c r="GT17" s="5"/>
      <c r="GU17" s="5"/>
      <c r="HA17" s="5"/>
      <c r="HB17" s="5"/>
      <c r="HH17" s="5"/>
      <c r="HI17" s="5"/>
      <c r="HO17" s="5"/>
      <c r="HP17" s="5"/>
      <c r="HV17" s="5"/>
      <c r="HW17" s="5"/>
      <c r="IC17" s="5"/>
      <c r="ID17" s="5"/>
      <c r="IJ17" s="5"/>
      <c r="IK17" s="5"/>
      <c r="IQ17" s="5"/>
      <c r="IR17" s="5"/>
    </row>
    <row r="18" spans="2:252" s="2" customFormat="1" ht="18" thickBot="1">
      <c r="B18" s="12" t="s">
        <v>23</v>
      </c>
      <c r="C18" s="3"/>
      <c r="D18" s="6"/>
      <c r="E18" s="6"/>
      <c r="F18" s="29"/>
      <c r="G18" s="169"/>
      <c r="H18" s="169"/>
      <c r="I18" s="29"/>
      <c r="J18" s="169"/>
      <c r="K18" s="6"/>
      <c r="L18" s="6"/>
      <c r="M18" s="29"/>
      <c r="N18" s="33"/>
      <c r="O18" s="3"/>
      <c r="P18" s="8" t="s">
        <v>73</v>
      </c>
      <c r="Q18" s="3"/>
      <c r="R18" s="50"/>
      <c r="S18" s="6"/>
      <c r="T18" s="29"/>
      <c r="U18" s="169"/>
      <c r="V18" s="169"/>
      <c r="W18" s="3"/>
      <c r="X18" s="29"/>
      <c r="Y18" s="6"/>
      <c r="Z18" s="6"/>
      <c r="AA18" s="29"/>
      <c r="AB18" s="29"/>
      <c r="AC18" s="169"/>
      <c r="AD18" s="3"/>
      <c r="AE18" s="29"/>
      <c r="AF18" s="6"/>
      <c r="AG18" s="6"/>
      <c r="AH18" s="29"/>
      <c r="AI18" s="169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6"/>
      <c r="BC18" s="39" t="s">
        <v>195</v>
      </c>
      <c r="BD18" s="177"/>
      <c r="BE18" s="177"/>
      <c r="BF18" s="180"/>
      <c r="BG18" s="179"/>
      <c r="BH18" s="179"/>
      <c r="BI18" s="180"/>
      <c r="BJ18" s="180"/>
      <c r="BK18" s="179"/>
      <c r="BL18" s="180"/>
      <c r="BM18" s="180"/>
      <c r="BN18" s="180"/>
      <c r="BO18" s="179"/>
      <c r="BP18" s="180"/>
      <c r="BQ18" s="180"/>
      <c r="BR18" s="180"/>
      <c r="BS18" s="180"/>
      <c r="BT18" s="180"/>
      <c r="BU18" s="42"/>
      <c r="BV18" s="94" t="s">
        <v>111</v>
      </c>
      <c r="BX18" s="28"/>
      <c r="BZ18" s="5"/>
      <c r="CA18" s="5"/>
      <c r="CB18" s="28"/>
      <c r="CC18" s="70" t="s">
        <v>77</v>
      </c>
      <c r="CD18" s="70" t="s">
        <v>73</v>
      </c>
      <c r="CE18" s="172" t="s">
        <v>131</v>
      </c>
      <c r="CF18" s="42"/>
      <c r="CG18" s="5"/>
      <c r="CH18" s="5"/>
      <c r="CI18" s="2" t="s">
        <v>202</v>
      </c>
      <c r="CJ18" s="42"/>
      <c r="CL18" s="2" t="s">
        <v>131</v>
      </c>
      <c r="CM18" s="94" t="s">
        <v>195</v>
      </c>
      <c r="CN18" s="5"/>
      <c r="CO18" s="5"/>
      <c r="CR18" s="94" t="s">
        <v>110</v>
      </c>
      <c r="CT18" s="5"/>
      <c r="CU18" s="5"/>
      <c r="CW18" s="94" t="s">
        <v>111</v>
      </c>
      <c r="CX18" s="35"/>
      <c r="DA18" s="5"/>
      <c r="DB18" s="5"/>
      <c r="DC18" s="28"/>
      <c r="DD18" s="94" t="s">
        <v>107</v>
      </c>
      <c r="DF18" s="42"/>
      <c r="DG18" s="42"/>
      <c r="DH18" s="5"/>
      <c r="DI18" s="5"/>
      <c r="DJ18" s="42"/>
      <c r="DK18" s="28"/>
      <c r="DL18" s="35"/>
      <c r="DM18" s="28"/>
      <c r="DN18" s="42"/>
      <c r="DO18" s="43"/>
      <c r="DP18" s="5"/>
      <c r="DQ18" s="42"/>
      <c r="DR18" s="42"/>
      <c r="DS18" s="35"/>
      <c r="DT18" s="70" t="s">
        <v>77</v>
      </c>
      <c r="DU18" s="42"/>
      <c r="DV18" s="5"/>
      <c r="DW18" s="5"/>
      <c r="DX18" s="94" t="s">
        <v>107</v>
      </c>
      <c r="EB18" s="94" t="s">
        <v>195</v>
      </c>
      <c r="EC18" s="5"/>
      <c r="ED18" s="5"/>
      <c r="EE18" s="94" t="s">
        <v>111</v>
      </c>
      <c r="EF18" s="94" t="s">
        <v>73</v>
      </c>
      <c r="EI18" s="94" t="s">
        <v>110</v>
      </c>
      <c r="EJ18" s="5"/>
      <c r="EK18" s="5"/>
      <c r="EP18" s="28"/>
      <c r="EQ18" s="5"/>
      <c r="ER18" s="5"/>
      <c r="EW18" s="5"/>
      <c r="EX18" s="5"/>
      <c r="FD18" s="5"/>
      <c r="FE18" s="5"/>
      <c r="FK18" s="5"/>
      <c r="FL18" s="5"/>
      <c r="FR18" s="5"/>
      <c r="FS18" s="5"/>
      <c r="FY18" s="5"/>
      <c r="FZ18" s="5"/>
      <c r="GF18" s="5"/>
      <c r="GG18" s="5"/>
      <c r="GK18" s="28"/>
      <c r="GL18" s="28"/>
      <c r="GM18" s="5"/>
      <c r="GN18" s="5"/>
      <c r="GT18" s="5"/>
      <c r="GU18" s="5"/>
      <c r="HA18" s="5"/>
      <c r="HB18" s="5"/>
      <c r="HH18" s="5"/>
      <c r="HI18" s="5"/>
      <c r="HO18" s="5"/>
      <c r="HP18" s="5"/>
      <c r="HV18" s="5"/>
      <c r="HW18" s="5"/>
      <c r="IC18" s="5"/>
      <c r="ID18" s="5"/>
      <c r="IJ18" s="5"/>
      <c r="IK18" s="5"/>
      <c r="IQ18" s="5"/>
      <c r="IR18" s="5"/>
    </row>
    <row r="19" spans="2:252" s="2" customFormat="1" ht="21" thickBot="1">
      <c r="B19" s="11" t="s">
        <v>24</v>
      </c>
      <c r="C19" s="3"/>
      <c r="D19" s="6"/>
      <c r="E19" s="6"/>
      <c r="F19" s="29"/>
      <c r="G19" s="29"/>
      <c r="H19" s="3"/>
      <c r="I19" s="3"/>
      <c r="J19" s="170"/>
      <c r="K19" s="6"/>
      <c r="L19" s="6"/>
      <c r="M19" s="29"/>
      <c r="N19" s="33"/>
      <c r="O19" s="169"/>
      <c r="P19" s="8" t="s">
        <v>73</v>
      </c>
      <c r="Q19" s="3"/>
      <c r="R19" s="6"/>
      <c r="S19" s="6"/>
      <c r="T19" s="29"/>
      <c r="U19" s="29"/>
      <c r="V19" s="3"/>
      <c r="W19" s="8" t="s">
        <v>111</v>
      </c>
      <c r="X19" s="3"/>
      <c r="Y19" s="6"/>
      <c r="Z19" s="6"/>
      <c r="AA19" s="29"/>
      <c r="AB19" s="29"/>
      <c r="AC19" s="3"/>
      <c r="AD19" s="3"/>
      <c r="AE19" s="3"/>
      <c r="AF19" s="175"/>
      <c r="AG19" s="6"/>
      <c r="AH19" s="29"/>
      <c r="AI19" s="29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68"/>
      <c r="BB19" s="41"/>
      <c r="BC19" s="42"/>
      <c r="BD19" s="177"/>
      <c r="BE19" s="177"/>
      <c r="BF19" s="180"/>
      <c r="BG19" s="179"/>
      <c r="BH19" s="180"/>
      <c r="BI19" s="180"/>
      <c r="BJ19" s="180"/>
      <c r="BK19" s="180"/>
      <c r="BL19" s="180"/>
      <c r="BM19" s="180"/>
      <c r="BN19" s="180"/>
      <c r="BO19" s="180"/>
      <c r="BP19" s="179"/>
      <c r="BQ19" s="179"/>
      <c r="BR19" s="180"/>
      <c r="BS19" s="180"/>
      <c r="BT19" s="180"/>
      <c r="BU19" s="28"/>
      <c r="BV19" s="38"/>
      <c r="BW19" s="94" t="s">
        <v>73</v>
      </c>
      <c r="BX19" s="28"/>
      <c r="BY19" s="35"/>
      <c r="BZ19" s="5"/>
      <c r="CA19" s="5"/>
      <c r="CB19" s="28"/>
      <c r="CC19" s="2" t="s">
        <v>202</v>
      </c>
      <c r="CE19" s="94" t="s">
        <v>111</v>
      </c>
      <c r="CF19" s="94" t="s">
        <v>77</v>
      </c>
      <c r="CG19" s="5"/>
      <c r="CH19" s="5"/>
      <c r="CK19" s="42" t="s">
        <v>131</v>
      </c>
      <c r="CL19" s="28"/>
      <c r="CN19" s="5"/>
      <c r="CO19" s="5"/>
      <c r="CS19" s="42"/>
      <c r="CT19" s="5"/>
      <c r="CU19" s="5"/>
      <c r="CW19" s="42"/>
      <c r="CZ19" s="35"/>
      <c r="DA19" s="5"/>
      <c r="DB19" s="5"/>
      <c r="DC19" s="28"/>
      <c r="DF19" s="42"/>
      <c r="DG19" s="42"/>
      <c r="DH19" s="5"/>
      <c r="DI19" s="5"/>
      <c r="DJ19" s="172"/>
      <c r="DK19" s="42"/>
      <c r="DL19" s="94" t="s">
        <v>73</v>
      </c>
      <c r="DM19" s="28"/>
      <c r="DN19" s="173"/>
      <c r="DO19" s="5"/>
      <c r="DP19" s="5"/>
      <c r="DQ19" s="42"/>
      <c r="DR19" s="42"/>
      <c r="DS19" s="42"/>
      <c r="DT19" s="28"/>
      <c r="DU19" s="94" t="s">
        <v>77</v>
      </c>
      <c r="DV19" s="5"/>
      <c r="DW19" s="5"/>
      <c r="DX19" s="28"/>
      <c r="EC19" s="5"/>
      <c r="ED19" s="5"/>
      <c r="EF19" s="174"/>
      <c r="EG19" s="94" t="s">
        <v>111</v>
      </c>
      <c r="EI19" s="28"/>
      <c r="EJ19" s="5"/>
      <c r="EK19" s="5"/>
      <c r="EM19" s="94" t="s">
        <v>73</v>
      </c>
      <c r="EP19" s="28"/>
      <c r="EQ19" s="5"/>
      <c r="ER19" s="5"/>
      <c r="ET19" s="28"/>
      <c r="EW19" s="5"/>
      <c r="EX19" s="5"/>
      <c r="FD19" s="5"/>
      <c r="FE19" s="5"/>
      <c r="FK19" s="5"/>
      <c r="FL19" s="5"/>
      <c r="FN19" s="28"/>
      <c r="FR19" s="5"/>
      <c r="FS19" s="5"/>
      <c r="FY19" s="5"/>
      <c r="FZ19" s="5"/>
      <c r="GB19" s="28"/>
      <c r="GF19" s="5"/>
      <c r="GG19" s="5"/>
      <c r="GK19" s="28"/>
      <c r="GL19" s="28"/>
      <c r="GM19" s="5"/>
      <c r="GN19" s="5"/>
      <c r="GQ19" s="28"/>
      <c r="GT19" s="5"/>
      <c r="GU19" s="5"/>
      <c r="HA19" s="5"/>
      <c r="HB19" s="5"/>
      <c r="HH19" s="5"/>
      <c r="HI19" s="5"/>
      <c r="HJ19" s="28"/>
      <c r="HO19" s="5"/>
      <c r="HP19" s="5"/>
      <c r="HR19" s="28"/>
      <c r="HV19" s="5"/>
      <c r="HW19" s="5"/>
      <c r="HZ19" s="28"/>
      <c r="IC19" s="5"/>
      <c r="ID19" s="5"/>
      <c r="IJ19" s="5"/>
      <c r="IK19" s="5"/>
      <c r="IQ19" s="5"/>
      <c r="IR19" s="5"/>
    </row>
    <row r="20" spans="2:252" s="2" customFormat="1" ht="20.25">
      <c r="B20" s="12" t="s">
        <v>25</v>
      </c>
      <c r="C20" s="3"/>
      <c r="D20" s="6"/>
      <c r="E20" s="6"/>
      <c r="F20" s="29"/>
      <c r="G20" s="29"/>
      <c r="H20" s="3"/>
      <c r="I20" s="3"/>
      <c r="J20" s="170"/>
      <c r="K20" s="6"/>
      <c r="L20" s="6"/>
      <c r="M20" s="29"/>
      <c r="N20" s="33"/>
      <c r="O20" s="169"/>
      <c r="P20" s="8" t="s">
        <v>73</v>
      </c>
      <c r="Q20" s="29"/>
      <c r="R20" s="6"/>
      <c r="S20" s="6"/>
      <c r="T20" s="29"/>
      <c r="U20" s="29"/>
      <c r="V20" s="29"/>
      <c r="W20" s="8" t="s">
        <v>111</v>
      </c>
      <c r="X20" s="29"/>
      <c r="Y20" s="6"/>
      <c r="Z20" s="6"/>
      <c r="AA20" s="29"/>
      <c r="AB20" s="29"/>
      <c r="AC20" s="29"/>
      <c r="AD20" s="29"/>
      <c r="AE20" s="29"/>
      <c r="AF20" s="175"/>
      <c r="AG20" s="6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41"/>
      <c r="BC20" s="42"/>
      <c r="BD20" s="177"/>
      <c r="BE20" s="177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79"/>
      <c r="BQ20" s="179"/>
      <c r="BR20" s="180"/>
      <c r="BS20" s="180"/>
      <c r="BT20" s="180"/>
      <c r="BU20" s="28"/>
      <c r="BV20" s="38"/>
      <c r="BW20" s="94" t="s">
        <v>73</v>
      </c>
      <c r="BX20" s="28"/>
      <c r="BY20" s="35" t="s">
        <v>202</v>
      </c>
      <c r="BZ20" s="5"/>
      <c r="CA20" s="5"/>
      <c r="CB20" s="28"/>
      <c r="CC20" s="28"/>
      <c r="CD20" s="28"/>
      <c r="CE20" s="94" t="s">
        <v>111</v>
      </c>
      <c r="CF20" s="94" t="s">
        <v>77</v>
      </c>
      <c r="CG20" s="5"/>
      <c r="CH20" s="5"/>
      <c r="CI20" s="28"/>
      <c r="CJ20" s="28"/>
      <c r="CK20" s="42" t="s">
        <v>131</v>
      </c>
      <c r="CL20" s="28"/>
      <c r="CM20" s="28"/>
      <c r="CN20" s="5"/>
      <c r="CO20" s="5"/>
      <c r="CP20" s="28"/>
      <c r="CQ20" s="28"/>
      <c r="CR20" s="28"/>
      <c r="CS20" s="42"/>
      <c r="CT20" s="5"/>
      <c r="CU20" s="5"/>
      <c r="CV20" s="28"/>
      <c r="CW20" s="42"/>
      <c r="CX20" s="28"/>
      <c r="CY20" s="28"/>
      <c r="CZ20" s="35"/>
      <c r="DA20" s="5"/>
      <c r="DB20" s="5"/>
      <c r="DC20" s="28"/>
      <c r="DF20" s="42"/>
      <c r="DG20" s="28"/>
      <c r="DH20" s="5"/>
      <c r="DI20" s="5"/>
      <c r="DJ20" s="172"/>
      <c r="DK20" s="42"/>
      <c r="DL20" s="94" t="s">
        <v>73</v>
      </c>
      <c r="DM20" s="28"/>
      <c r="DN20" s="28"/>
      <c r="DO20" s="5"/>
      <c r="DP20" s="5"/>
      <c r="DQ20" s="42"/>
      <c r="DR20" s="42"/>
      <c r="DS20" s="42"/>
      <c r="DT20" s="28"/>
      <c r="DU20" s="94" t="s">
        <v>77</v>
      </c>
      <c r="DV20" s="5"/>
      <c r="DW20" s="5"/>
      <c r="DX20" s="28"/>
      <c r="EC20" s="5"/>
      <c r="ED20" s="5"/>
      <c r="EF20" s="174"/>
      <c r="EG20" s="94" t="s">
        <v>111</v>
      </c>
      <c r="EI20" s="28"/>
      <c r="EJ20" s="5"/>
      <c r="EK20" s="5"/>
      <c r="EM20" s="94" t="s">
        <v>73</v>
      </c>
      <c r="EP20" s="28"/>
      <c r="EQ20" s="5"/>
      <c r="ER20" s="5"/>
      <c r="ET20" s="28"/>
      <c r="EW20" s="5"/>
      <c r="EX20" s="5"/>
      <c r="FD20" s="5"/>
      <c r="FE20" s="5"/>
      <c r="FK20" s="5"/>
      <c r="FL20" s="5"/>
      <c r="FN20" s="28"/>
      <c r="FR20" s="5"/>
      <c r="FS20" s="5"/>
      <c r="FY20" s="5"/>
      <c r="FZ20" s="5"/>
      <c r="GB20" s="28"/>
      <c r="GF20" s="5"/>
      <c r="GG20" s="5"/>
      <c r="GK20" s="28"/>
      <c r="GL20" s="28"/>
      <c r="GM20" s="5"/>
      <c r="GN20" s="5"/>
      <c r="GQ20" s="28"/>
      <c r="GT20" s="5"/>
      <c r="GU20" s="5"/>
      <c r="HA20" s="5"/>
      <c r="HB20" s="5"/>
      <c r="HH20" s="5"/>
      <c r="HI20" s="5"/>
      <c r="HJ20" s="28"/>
      <c r="HO20" s="5"/>
      <c r="HP20" s="5"/>
      <c r="HR20" s="28"/>
      <c r="HV20" s="5"/>
      <c r="HW20" s="5"/>
      <c r="HZ20" s="28"/>
      <c r="IC20" s="5"/>
      <c r="ID20" s="5"/>
      <c r="IJ20" s="5"/>
      <c r="IK20" s="5"/>
      <c r="IQ20" s="5"/>
      <c r="IR20" s="5"/>
    </row>
    <row r="21" spans="2:252" s="2" customFormat="1" ht="21" thickBot="1">
      <c r="B21" s="12" t="s">
        <v>26</v>
      </c>
      <c r="C21" s="3"/>
      <c r="D21" s="6"/>
      <c r="E21" s="6"/>
      <c r="F21" s="29"/>
      <c r="G21" s="29"/>
      <c r="H21" s="3"/>
      <c r="I21" s="3"/>
      <c r="J21" s="170"/>
      <c r="K21" s="6"/>
      <c r="L21" s="6"/>
      <c r="M21" s="29"/>
      <c r="N21" s="33"/>
      <c r="O21" s="169"/>
      <c r="P21" s="8" t="s">
        <v>73</v>
      </c>
      <c r="Q21" s="3"/>
      <c r="R21" s="6"/>
      <c r="S21" s="6"/>
      <c r="T21" s="29"/>
      <c r="U21" s="29"/>
      <c r="V21" s="3"/>
      <c r="W21" s="8" t="s">
        <v>111</v>
      </c>
      <c r="X21" s="3"/>
      <c r="Y21" s="6"/>
      <c r="Z21" s="6"/>
      <c r="AA21" s="29"/>
      <c r="AB21" s="29"/>
      <c r="AC21" s="3"/>
      <c r="AD21" s="3"/>
      <c r="AE21" s="3"/>
      <c r="AF21" s="43"/>
      <c r="AG21" s="6"/>
      <c r="AH21" s="29"/>
      <c r="AI21" s="29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4"/>
      <c r="BB21" s="41"/>
      <c r="BC21" s="42"/>
      <c r="BD21" s="177"/>
      <c r="BE21" s="177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79"/>
      <c r="BQ21" s="179"/>
      <c r="BR21" s="180"/>
      <c r="BS21" s="180"/>
      <c r="BT21" s="180"/>
      <c r="BU21" s="28"/>
      <c r="BV21" s="38"/>
      <c r="BW21" s="94" t="s">
        <v>73</v>
      </c>
      <c r="BX21" s="28"/>
      <c r="BY21" s="35"/>
      <c r="BZ21" s="5"/>
      <c r="CA21" s="5"/>
      <c r="CB21" s="28"/>
      <c r="CC21" s="28"/>
      <c r="CD21" s="2" t="s">
        <v>202</v>
      </c>
      <c r="CE21" s="94" t="s">
        <v>111</v>
      </c>
      <c r="CF21" s="94" t="s">
        <v>77</v>
      </c>
      <c r="CG21" s="5"/>
      <c r="CH21" s="5"/>
      <c r="CK21" s="42" t="s">
        <v>131</v>
      </c>
      <c r="CL21" s="28"/>
      <c r="CN21" s="5"/>
      <c r="CO21" s="5"/>
      <c r="CS21" s="42"/>
      <c r="CT21" s="5"/>
      <c r="CU21" s="5"/>
      <c r="CW21" s="42"/>
      <c r="CZ21" s="35"/>
      <c r="DA21" s="5"/>
      <c r="DB21" s="5"/>
      <c r="DC21" s="28"/>
      <c r="DD21" s="35"/>
      <c r="DE21" s="42"/>
      <c r="DF21" s="42"/>
      <c r="DG21" s="28"/>
      <c r="DH21" s="5"/>
      <c r="DI21" s="5"/>
      <c r="DJ21" s="172"/>
      <c r="DK21" s="42"/>
      <c r="DL21" s="94" t="s">
        <v>73</v>
      </c>
      <c r="DM21" s="28"/>
      <c r="DN21" s="28"/>
      <c r="DO21" s="5"/>
      <c r="DP21" s="5"/>
      <c r="DQ21" s="42"/>
      <c r="DR21" s="42"/>
      <c r="DS21" s="42"/>
      <c r="DT21" s="28"/>
      <c r="DU21" s="94" t="s">
        <v>77</v>
      </c>
      <c r="DV21" s="5"/>
      <c r="DW21" s="5"/>
      <c r="DX21" s="28"/>
      <c r="EC21" s="5"/>
      <c r="ED21" s="5"/>
      <c r="EF21" s="174"/>
      <c r="EG21" s="94" t="s">
        <v>111</v>
      </c>
      <c r="EH21" s="2" t="s">
        <v>202</v>
      </c>
      <c r="EI21" s="28"/>
      <c r="EJ21" s="5"/>
      <c r="EK21" s="5"/>
      <c r="EM21" s="94" t="s">
        <v>73</v>
      </c>
      <c r="EP21" s="28"/>
      <c r="EQ21" s="5"/>
      <c r="ER21" s="5"/>
      <c r="ET21" s="28"/>
      <c r="EW21" s="5"/>
      <c r="EX21" s="5"/>
      <c r="FD21" s="5"/>
      <c r="FE21" s="5"/>
      <c r="FK21" s="5"/>
      <c r="FL21" s="5"/>
      <c r="FN21" s="28"/>
      <c r="FR21" s="5"/>
      <c r="FS21" s="5"/>
      <c r="FY21" s="5"/>
      <c r="FZ21" s="5"/>
      <c r="GB21" s="28"/>
      <c r="GF21" s="5"/>
      <c r="GG21" s="5"/>
      <c r="GK21" s="28"/>
      <c r="GL21" s="28"/>
      <c r="GM21" s="5"/>
      <c r="GN21" s="5"/>
      <c r="GQ21" s="28"/>
      <c r="GT21" s="5"/>
      <c r="GU21" s="5"/>
      <c r="HA21" s="5"/>
      <c r="HB21" s="5"/>
      <c r="HH21" s="5"/>
      <c r="HI21" s="5"/>
      <c r="HJ21" s="28"/>
      <c r="HO21" s="5"/>
      <c r="HP21" s="5"/>
      <c r="HR21" s="28"/>
      <c r="HV21" s="5"/>
      <c r="HW21" s="5"/>
      <c r="HZ21" s="28"/>
      <c r="IC21" s="5"/>
      <c r="ID21" s="5"/>
      <c r="IJ21" s="5"/>
      <c r="IK21" s="5"/>
      <c r="IQ21" s="5"/>
      <c r="IR21" s="5"/>
    </row>
    <row r="22" spans="2:252" s="2" customFormat="1" ht="20.25">
      <c r="B22" s="12" t="s">
        <v>27</v>
      </c>
      <c r="C22" s="3"/>
      <c r="D22" s="6"/>
      <c r="E22" s="6"/>
      <c r="F22" s="29"/>
      <c r="G22" s="29"/>
      <c r="H22" s="3"/>
      <c r="I22" s="3"/>
      <c r="J22" s="170"/>
      <c r="K22" s="6"/>
      <c r="L22" s="6"/>
      <c r="M22" s="29"/>
      <c r="N22" s="33"/>
      <c r="O22" s="169"/>
      <c r="P22" s="8" t="s">
        <v>73</v>
      </c>
      <c r="Q22" s="3"/>
      <c r="R22" s="6"/>
      <c r="S22" s="6"/>
      <c r="T22" s="29"/>
      <c r="U22" s="29"/>
      <c r="V22" s="3"/>
      <c r="W22" s="8" t="s">
        <v>111</v>
      </c>
      <c r="X22" s="3"/>
      <c r="Y22" s="6"/>
      <c r="Z22" s="6"/>
      <c r="AA22" s="29"/>
      <c r="AB22" s="29"/>
      <c r="AC22" s="3"/>
      <c r="AD22" s="3"/>
      <c r="AE22" s="172"/>
      <c r="AF22" s="175"/>
      <c r="AG22" s="6"/>
      <c r="AH22" s="29"/>
      <c r="AI22" s="42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4"/>
      <c r="BB22" s="41"/>
      <c r="BC22" s="3"/>
      <c r="BD22" s="177"/>
      <c r="BE22" s="177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79"/>
      <c r="BQ22" s="179"/>
      <c r="BR22" s="180"/>
      <c r="BS22" s="180"/>
      <c r="BT22" s="180"/>
      <c r="BU22" s="28"/>
      <c r="BV22" s="35"/>
      <c r="BW22" s="94" t="s">
        <v>73</v>
      </c>
      <c r="BX22" s="28"/>
      <c r="BY22" s="35"/>
      <c r="BZ22" s="5"/>
      <c r="CA22" s="5" t="s">
        <v>201</v>
      </c>
      <c r="CB22" s="28"/>
      <c r="CC22" s="42"/>
      <c r="CD22" s="28" t="s">
        <v>202</v>
      </c>
      <c r="CE22" s="94" t="s">
        <v>111</v>
      </c>
      <c r="CF22" s="94" t="s">
        <v>77</v>
      </c>
      <c r="CG22" s="5"/>
      <c r="CH22" s="5"/>
      <c r="CK22" s="42" t="s">
        <v>131</v>
      </c>
      <c r="CL22" s="28"/>
      <c r="CN22" s="5"/>
      <c r="CO22" s="5"/>
      <c r="CP22" s="188"/>
      <c r="CS22" s="42"/>
      <c r="CT22" s="5"/>
      <c r="CU22" s="5"/>
      <c r="CW22" s="42"/>
      <c r="CZ22" s="35"/>
      <c r="DA22" s="5"/>
      <c r="DB22" s="5"/>
      <c r="DC22" s="42"/>
      <c r="DE22" s="35"/>
      <c r="DF22" s="42"/>
      <c r="DG22" s="28"/>
      <c r="DH22" s="5"/>
      <c r="DI22" s="5"/>
      <c r="DJ22" s="172"/>
      <c r="DK22" s="42"/>
      <c r="DL22" s="94" t="s">
        <v>73</v>
      </c>
      <c r="DM22" s="35"/>
      <c r="DN22" s="28"/>
      <c r="DO22" s="5"/>
      <c r="DP22" s="5"/>
      <c r="DQ22" s="42"/>
      <c r="DR22" s="42"/>
      <c r="DS22" s="42"/>
      <c r="DT22" s="28"/>
      <c r="DU22" s="94" t="s">
        <v>77</v>
      </c>
      <c r="DV22" s="5"/>
      <c r="DW22" s="5"/>
      <c r="DX22" s="28"/>
      <c r="EC22" s="5"/>
      <c r="ED22" s="5"/>
      <c r="EF22" s="174"/>
      <c r="EG22" s="94" t="s">
        <v>111</v>
      </c>
      <c r="EH22" s="2" t="s">
        <v>202</v>
      </c>
      <c r="EI22" s="28"/>
      <c r="EJ22" s="5"/>
      <c r="EK22" s="5"/>
      <c r="EM22" s="94" t="s">
        <v>73</v>
      </c>
      <c r="EP22" s="28"/>
      <c r="EQ22" s="5"/>
      <c r="ER22" s="5"/>
      <c r="ET22" s="28"/>
      <c r="EW22" s="5"/>
      <c r="EX22" s="5"/>
      <c r="FD22" s="5"/>
      <c r="FE22" s="5"/>
      <c r="FK22" s="5"/>
      <c r="FL22" s="5"/>
      <c r="FN22" s="28"/>
      <c r="FR22" s="5"/>
      <c r="FS22" s="5"/>
      <c r="FY22" s="5"/>
      <c r="FZ22" s="5"/>
      <c r="GB22" s="28"/>
      <c r="GF22" s="5"/>
      <c r="GG22" s="5"/>
      <c r="GK22" s="28"/>
      <c r="GL22" s="28"/>
      <c r="GM22" s="5"/>
      <c r="GN22" s="5"/>
      <c r="GQ22" s="28"/>
      <c r="GT22" s="5"/>
      <c r="GU22" s="5"/>
      <c r="HA22" s="5"/>
      <c r="HB22" s="5"/>
      <c r="HH22" s="5"/>
      <c r="HI22" s="5"/>
      <c r="HJ22" s="28"/>
      <c r="HO22" s="5"/>
      <c r="HP22" s="5"/>
      <c r="HR22" s="28"/>
      <c r="HV22" s="5"/>
      <c r="HW22" s="5"/>
      <c r="HZ22" s="28"/>
      <c r="IC22" s="5"/>
      <c r="ID22" s="5"/>
      <c r="IJ22" s="5"/>
      <c r="IK22" s="5"/>
      <c r="IQ22" s="5"/>
      <c r="IR22" s="5"/>
    </row>
    <row r="23" spans="1:104" ht="17.25">
      <c r="A23" s="2"/>
      <c r="G23" s="81"/>
      <c r="N23" s="81"/>
      <c r="O23" s="81"/>
      <c r="U23" s="81"/>
      <c r="AB23" s="81"/>
      <c r="AI23" s="81"/>
      <c r="BX23" s="81"/>
      <c r="CZ23" s="81"/>
    </row>
    <row r="24" spans="4:104" ht="21">
      <c r="D24" s="204" t="s">
        <v>185</v>
      </c>
      <c r="E24" s="204"/>
      <c r="F24" s="204"/>
      <c r="G24" s="204"/>
      <c r="K24" s="51" t="s">
        <v>113</v>
      </c>
      <c r="L24" s="130" t="s">
        <v>7</v>
      </c>
      <c r="M24" s="131"/>
      <c r="N24" s="132"/>
      <c r="O24" s="127"/>
      <c r="P24" s="73"/>
      <c r="U24" s="81"/>
      <c r="AB24" s="81"/>
      <c r="AI24" s="121"/>
      <c r="BX24" s="81"/>
      <c r="CZ24" s="81"/>
    </row>
    <row r="25" spans="3:104" ht="21">
      <c r="C25" s="161" t="s">
        <v>77</v>
      </c>
      <c r="D25" s="208" t="s">
        <v>78</v>
      </c>
      <c r="E25" s="209"/>
      <c r="F25" s="209"/>
      <c r="G25" s="209"/>
      <c r="H25" s="210"/>
      <c r="K25" s="86" t="s">
        <v>72</v>
      </c>
      <c r="L25" s="125" t="s">
        <v>4</v>
      </c>
      <c r="M25" s="125"/>
      <c r="N25" s="132"/>
      <c r="O25" s="127"/>
      <c r="P25" s="73"/>
      <c r="R25" s="51" t="s">
        <v>77</v>
      </c>
      <c r="S25" s="125" t="s">
        <v>78</v>
      </c>
      <c r="T25" s="125"/>
      <c r="U25" s="133"/>
      <c r="V25" s="98"/>
      <c r="W25" s="97"/>
      <c r="Y25" s="51" t="s">
        <v>123</v>
      </c>
      <c r="Z25" s="195" t="s">
        <v>123</v>
      </c>
      <c r="AA25" s="196"/>
      <c r="AB25" s="196"/>
      <c r="AC25" s="196"/>
      <c r="AD25" s="196"/>
      <c r="AE25" s="197"/>
      <c r="AI25" s="121"/>
      <c r="BX25" s="81"/>
      <c r="CZ25" s="81"/>
    </row>
    <row r="26" spans="3:104" ht="21">
      <c r="C26" s="142" t="s">
        <v>111</v>
      </c>
      <c r="D26" s="154" t="s">
        <v>177</v>
      </c>
      <c r="E26" s="155"/>
      <c r="F26" s="156"/>
      <c r="G26" s="157"/>
      <c r="H26" s="158"/>
      <c r="K26" s="86" t="s">
        <v>73</v>
      </c>
      <c r="L26" s="125" t="s">
        <v>74</v>
      </c>
      <c r="M26" s="125"/>
      <c r="N26" s="132"/>
      <c r="O26" s="127"/>
      <c r="P26" s="73"/>
      <c r="R26" s="51" t="s">
        <v>85</v>
      </c>
      <c r="S26" s="125" t="s">
        <v>86</v>
      </c>
      <c r="T26" s="125"/>
      <c r="U26" s="133"/>
      <c r="V26" s="98"/>
      <c r="W26" s="97"/>
      <c r="Y26" s="51" t="s">
        <v>124</v>
      </c>
      <c r="Z26" s="195" t="s">
        <v>163</v>
      </c>
      <c r="AA26" s="196"/>
      <c r="AB26" s="196"/>
      <c r="AC26" s="196"/>
      <c r="AD26" s="196"/>
      <c r="AE26" s="197"/>
      <c r="AI26" s="121"/>
      <c r="BX26" s="81"/>
      <c r="CZ26" s="81"/>
    </row>
    <row r="27" spans="3:104" ht="21">
      <c r="C27" s="142" t="s">
        <v>195</v>
      </c>
      <c r="D27" s="155" t="s">
        <v>156</v>
      </c>
      <c r="E27" s="159"/>
      <c r="F27" s="156"/>
      <c r="G27" s="157"/>
      <c r="H27" s="158"/>
      <c r="K27" s="86" t="s">
        <v>79</v>
      </c>
      <c r="L27" s="195" t="s">
        <v>75</v>
      </c>
      <c r="M27" s="196"/>
      <c r="N27" s="197"/>
      <c r="O27" s="127"/>
      <c r="P27" s="73"/>
      <c r="R27" s="51"/>
      <c r="S27" s="125" t="s">
        <v>92</v>
      </c>
      <c r="T27" s="125"/>
      <c r="U27" s="132"/>
      <c r="V27" s="134"/>
      <c r="W27" s="97"/>
      <c r="Y27" s="51" t="s">
        <v>101</v>
      </c>
      <c r="Z27" s="195" t="s">
        <v>166</v>
      </c>
      <c r="AA27" s="196"/>
      <c r="AB27" s="196"/>
      <c r="AC27" s="196"/>
      <c r="AD27" s="196"/>
      <c r="AE27" s="197"/>
      <c r="AI27" s="121"/>
      <c r="BX27" s="81"/>
      <c r="CZ27" s="81"/>
    </row>
    <row r="28" spans="3:104" ht="20.25" customHeight="1">
      <c r="C28" s="160" t="s">
        <v>95</v>
      </c>
      <c r="D28" s="190" t="s">
        <v>181</v>
      </c>
      <c r="E28" s="191"/>
      <c r="F28" s="191"/>
      <c r="G28" s="191"/>
      <c r="H28" s="192"/>
      <c r="K28" s="86" t="s">
        <v>80</v>
      </c>
      <c r="L28" s="125" t="s">
        <v>76</v>
      </c>
      <c r="M28" s="125"/>
      <c r="N28" s="132"/>
      <c r="O28" s="127"/>
      <c r="P28" s="73"/>
      <c r="R28" s="51" t="s">
        <v>188</v>
      </c>
      <c r="S28" s="205" t="s">
        <v>187</v>
      </c>
      <c r="T28" s="206"/>
      <c r="U28" s="206"/>
      <c r="V28" s="206"/>
      <c r="W28" s="207"/>
      <c r="Y28" s="51" t="s">
        <v>103</v>
      </c>
      <c r="Z28" s="195" t="s">
        <v>167</v>
      </c>
      <c r="AA28" s="196"/>
      <c r="AB28" s="196"/>
      <c r="AC28" s="196"/>
      <c r="AD28" s="196"/>
      <c r="AE28" s="197"/>
      <c r="AI28" s="121"/>
      <c r="BX28" s="81"/>
      <c r="CZ28" s="81"/>
    </row>
    <row r="29" spans="3:104" ht="21">
      <c r="C29" s="142" t="s">
        <v>110</v>
      </c>
      <c r="D29" s="190" t="s">
        <v>182</v>
      </c>
      <c r="E29" s="191"/>
      <c r="F29" s="191"/>
      <c r="G29" s="191"/>
      <c r="H29" s="192"/>
      <c r="K29" s="86" t="s">
        <v>81</v>
      </c>
      <c r="L29" s="195" t="s">
        <v>2</v>
      </c>
      <c r="M29" s="196"/>
      <c r="N29" s="197"/>
      <c r="O29" s="127"/>
      <c r="P29" s="73"/>
      <c r="R29" s="54" t="s">
        <v>95</v>
      </c>
      <c r="S29" s="136" t="s">
        <v>96</v>
      </c>
      <c r="T29" s="136"/>
      <c r="U29" s="137"/>
      <c r="V29" s="134"/>
      <c r="W29" s="97"/>
      <c r="Y29" s="51" t="s">
        <v>165</v>
      </c>
      <c r="Z29" s="195" t="s">
        <v>168</v>
      </c>
      <c r="AA29" s="196"/>
      <c r="AB29" s="196"/>
      <c r="AC29" s="196"/>
      <c r="AD29" s="196"/>
      <c r="AE29" s="197"/>
      <c r="AI29" s="121"/>
      <c r="BX29" s="81"/>
      <c r="CZ29" s="81"/>
    </row>
    <row r="30" spans="3:104" ht="21">
      <c r="C30" s="142" t="s">
        <v>97</v>
      </c>
      <c r="D30" s="190" t="s">
        <v>183</v>
      </c>
      <c r="E30" s="191"/>
      <c r="F30" s="191"/>
      <c r="G30" s="191"/>
      <c r="H30" s="192"/>
      <c r="K30" s="86" t="s">
        <v>82</v>
      </c>
      <c r="L30" s="195" t="s">
        <v>5</v>
      </c>
      <c r="M30" s="196"/>
      <c r="N30" s="197"/>
      <c r="O30" s="127"/>
      <c r="P30" s="73"/>
      <c r="R30" s="54" t="s">
        <v>97</v>
      </c>
      <c r="S30" s="198" t="s">
        <v>169</v>
      </c>
      <c r="T30" s="199"/>
      <c r="U30" s="199"/>
      <c r="V30" s="199"/>
      <c r="W30" s="200"/>
      <c r="Y30" s="51" t="s">
        <v>142</v>
      </c>
      <c r="Z30" s="195" t="s">
        <v>186</v>
      </c>
      <c r="AA30" s="196"/>
      <c r="AB30" s="196"/>
      <c r="AC30" s="196"/>
      <c r="AD30" s="196"/>
      <c r="AE30" s="197"/>
      <c r="AI30" s="121"/>
      <c r="BX30" s="81"/>
      <c r="CZ30" s="81"/>
    </row>
    <row r="31" spans="3:104" ht="21">
      <c r="C31" s="149" t="s">
        <v>131</v>
      </c>
      <c r="D31" s="190" t="s">
        <v>184</v>
      </c>
      <c r="E31" s="191"/>
      <c r="F31" s="191"/>
      <c r="G31" s="191"/>
      <c r="H31" s="192"/>
      <c r="K31" s="86" t="s">
        <v>83</v>
      </c>
      <c r="L31" s="125" t="s">
        <v>3</v>
      </c>
      <c r="M31" s="125"/>
      <c r="N31" s="132"/>
      <c r="O31" s="127"/>
      <c r="P31" s="73"/>
      <c r="R31" s="54" t="s">
        <v>93</v>
      </c>
      <c r="S31" s="136" t="s">
        <v>99</v>
      </c>
      <c r="T31" s="138"/>
      <c r="U31" s="135"/>
      <c r="V31" s="98"/>
      <c r="W31" s="97"/>
      <c r="Y31" s="51" t="s">
        <v>143</v>
      </c>
      <c r="Z31" s="195" t="s">
        <v>170</v>
      </c>
      <c r="AA31" s="196"/>
      <c r="AB31" s="196"/>
      <c r="AC31" s="196"/>
      <c r="AD31" s="196"/>
      <c r="AE31" s="197"/>
      <c r="AI31" s="121"/>
      <c r="BX31" s="81"/>
      <c r="CZ31" s="81"/>
    </row>
    <row r="32" spans="3:104" ht="34.5" customHeight="1">
      <c r="C32" s="160" t="s">
        <v>73</v>
      </c>
      <c r="D32" s="201" t="s">
        <v>175</v>
      </c>
      <c r="E32" s="202"/>
      <c r="F32" s="202"/>
      <c r="G32" s="202"/>
      <c r="H32" s="203"/>
      <c r="K32" s="86" t="s">
        <v>84</v>
      </c>
      <c r="L32" s="195" t="s">
        <v>6</v>
      </c>
      <c r="M32" s="196"/>
      <c r="N32" s="197"/>
      <c r="O32" s="127"/>
      <c r="R32" s="54" t="s">
        <v>94</v>
      </c>
      <c r="S32" s="136" t="s">
        <v>100</v>
      </c>
      <c r="T32" s="136"/>
      <c r="U32" s="132"/>
      <c r="V32" s="134"/>
      <c r="W32" s="97"/>
      <c r="Y32" s="51" t="s">
        <v>172</v>
      </c>
      <c r="Z32" s="195" t="s">
        <v>173</v>
      </c>
      <c r="AA32" s="196"/>
      <c r="AB32" s="196"/>
      <c r="AC32" s="196"/>
      <c r="AD32" s="196"/>
      <c r="AE32" s="197"/>
      <c r="AI32" s="121"/>
      <c r="BX32" s="81"/>
      <c r="CZ32" s="81"/>
    </row>
    <row r="33" spans="3:147" ht="36" customHeight="1">
      <c r="C33" s="162" t="s">
        <v>107</v>
      </c>
      <c r="D33" s="201" t="str">
        <f>'2 ПОЛУГОДИЕ'!$I$48</f>
        <v>обществознание и естествознание(окр. мир)</v>
      </c>
      <c r="E33" s="202"/>
      <c r="F33" s="202"/>
      <c r="G33" s="202"/>
      <c r="H33" s="203"/>
      <c r="I33" s="73"/>
      <c r="J33" s="81"/>
      <c r="K33" s="187" t="s">
        <v>199</v>
      </c>
      <c r="L33" s="96" t="s">
        <v>200</v>
      </c>
      <c r="N33" s="112"/>
      <c r="O33" s="129"/>
      <c r="P33" s="129"/>
      <c r="Q33" s="81"/>
      <c r="R33" s="94" t="s">
        <v>125</v>
      </c>
      <c r="S33" s="122" t="s">
        <v>126</v>
      </c>
      <c r="T33" s="123"/>
      <c r="U33" s="123"/>
      <c r="V33" s="123"/>
      <c r="W33" s="124"/>
      <c r="X33" s="81"/>
      <c r="Y33" s="111" t="s">
        <v>122</v>
      </c>
      <c r="Z33" s="195" t="s">
        <v>171</v>
      </c>
      <c r="AA33" s="196"/>
      <c r="AB33" s="196"/>
      <c r="AC33" s="196"/>
      <c r="AD33" s="196"/>
      <c r="AE33" s="197"/>
      <c r="AI33" s="73"/>
      <c r="BT33" s="81"/>
      <c r="BX33" s="1"/>
      <c r="CA33" s="81"/>
      <c r="CE33" s="1"/>
      <c r="CH33" s="9"/>
      <c r="CL33" s="1"/>
      <c r="CO33" s="9"/>
      <c r="CS33" s="1"/>
      <c r="CV33" s="9"/>
      <c r="CZ33" s="1"/>
      <c r="DC33" s="9"/>
      <c r="DG33" s="1"/>
      <c r="DJ33" s="9"/>
      <c r="DN33" s="1"/>
      <c r="DR33" s="9"/>
      <c r="DV33" s="1"/>
      <c r="DY33" s="9"/>
      <c r="EC33" s="1"/>
      <c r="EF33" s="9"/>
      <c r="EJ33" s="1"/>
      <c r="EM33" s="9"/>
      <c r="EQ33" s="1"/>
    </row>
    <row r="34" spans="3:147" ht="34.5" customHeight="1">
      <c r="C34" s="163" t="s">
        <v>160</v>
      </c>
      <c r="D34" s="201" t="str">
        <f>'2 ПОЛУГОДИЕ'!$I$49</f>
        <v>основы религиозных культур и светской этики</v>
      </c>
      <c r="E34" s="202"/>
      <c r="F34" s="202"/>
      <c r="G34" s="202"/>
      <c r="H34" s="203"/>
      <c r="J34" s="81"/>
      <c r="N34" s="112"/>
      <c r="O34" s="129"/>
      <c r="P34" s="129"/>
      <c r="Q34" s="81"/>
      <c r="U34" s="1"/>
      <c r="X34" s="81"/>
      <c r="Y34" s="139" t="s">
        <v>146</v>
      </c>
      <c r="Z34" s="122" t="s">
        <v>174</v>
      </c>
      <c r="AA34" s="123"/>
      <c r="AB34" s="123"/>
      <c r="AC34" s="124"/>
      <c r="AD34" s="131"/>
      <c r="AE34" s="132"/>
      <c r="AI34" s="1"/>
      <c r="BT34" s="81"/>
      <c r="BX34" s="1"/>
      <c r="CA34" s="81"/>
      <c r="CE34" s="1"/>
      <c r="CH34" s="9"/>
      <c r="CL34" s="1"/>
      <c r="CO34" s="9"/>
      <c r="CS34" s="1"/>
      <c r="CV34" s="9"/>
      <c r="CZ34" s="1"/>
      <c r="DC34" s="9"/>
      <c r="DG34" s="1"/>
      <c r="DJ34" s="9"/>
      <c r="DN34" s="1"/>
      <c r="DR34" s="9"/>
      <c r="DV34" s="1"/>
      <c r="DY34" s="9"/>
      <c r="EC34" s="1"/>
      <c r="EF34" s="9"/>
      <c r="EJ34" s="1"/>
      <c r="EM34" s="9"/>
      <c r="EQ34" s="1"/>
    </row>
    <row r="35" spans="3:147" ht="21">
      <c r="C35" s="163" t="s">
        <v>124</v>
      </c>
      <c r="D35" s="190" t="s">
        <v>163</v>
      </c>
      <c r="E35" s="191"/>
      <c r="F35" s="191"/>
      <c r="G35" s="191"/>
      <c r="H35" s="192"/>
      <c r="J35" s="81"/>
      <c r="N35" s="112"/>
      <c r="O35" s="129"/>
      <c r="P35" s="129"/>
      <c r="Q35" s="81"/>
      <c r="U35" s="1"/>
      <c r="X35" s="81"/>
      <c r="AB35" s="1"/>
      <c r="AE35" s="81"/>
      <c r="AI35" s="1"/>
      <c r="BT35" s="81"/>
      <c r="BX35" s="1"/>
      <c r="CA35" s="81"/>
      <c r="CE35" s="1"/>
      <c r="CH35" s="9"/>
      <c r="CL35" s="1"/>
      <c r="CO35" s="9"/>
      <c r="CS35" s="1"/>
      <c r="CV35" s="9"/>
      <c r="CZ35" s="1"/>
      <c r="DC35" s="9"/>
      <c r="DG35" s="1"/>
      <c r="DJ35" s="9"/>
      <c r="DN35" s="1"/>
      <c r="DR35" s="9"/>
      <c r="DV35" s="1"/>
      <c r="DY35" s="9"/>
      <c r="EC35" s="1"/>
      <c r="EF35" s="9"/>
      <c r="EJ35" s="1"/>
      <c r="EM35" s="9"/>
      <c r="EQ35" s="1"/>
    </row>
    <row r="36" spans="3:147" ht="21" customHeight="1">
      <c r="C36" s="163" t="s">
        <v>161</v>
      </c>
      <c r="D36" s="190" t="str">
        <f>'2 ПОЛУГОДИЕ'!$I$51</f>
        <v>изобразительное искусство</v>
      </c>
      <c r="E36" s="191"/>
      <c r="F36" s="191"/>
      <c r="G36" s="191"/>
      <c r="H36" s="192"/>
      <c r="J36" s="81"/>
      <c r="N36" s="1"/>
      <c r="Q36" s="81"/>
      <c r="U36" s="1"/>
      <c r="X36" s="81"/>
      <c r="AB36" s="1"/>
      <c r="AE36" s="81"/>
      <c r="AI36" s="1"/>
      <c r="BT36" s="81"/>
      <c r="BX36" s="1"/>
      <c r="CA36" s="81"/>
      <c r="CE36" s="1"/>
      <c r="CH36" s="9"/>
      <c r="CL36" s="1"/>
      <c r="CO36" s="9"/>
      <c r="CS36" s="1"/>
      <c r="CV36" s="9"/>
      <c r="CZ36" s="1"/>
      <c r="DC36" s="9"/>
      <c r="DG36" s="1"/>
      <c r="DJ36" s="9"/>
      <c r="DN36" s="1"/>
      <c r="DR36" s="9"/>
      <c r="DV36" s="1"/>
      <c r="DY36" s="9"/>
      <c r="EC36" s="1"/>
      <c r="EF36" s="9"/>
      <c r="EJ36" s="1"/>
      <c r="EM36" s="9"/>
      <c r="EQ36" s="1"/>
    </row>
    <row r="37" spans="3:79" ht="17.25">
      <c r="C37" s="163" t="s">
        <v>162</v>
      </c>
      <c r="D37" s="190" t="s">
        <v>164</v>
      </c>
      <c r="E37" s="191"/>
      <c r="F37" s="191"/>
      <c r="G37" s="191"/>
      <c r="H37" s="192"/>
      <c r="N37" s="81"/>
      <c r="U37" s="81"/>
      <c r="AB37" s="81"/>
      <c r="AI37" s="81"/>
      <c r="BT37" s="81"/>
      <c r="BX37" s="81"/>
      <c r="CA37" s="81"/>
    </row>
    <row r="38" spans="3:76" ht="17.25">
      <c r="C38" s="164" t="s">
        <v>161</v>
      </c>
      <c r="D38" s="190" t="s">
        <v>179</v>
      </c>
      <c r="E38" s="191"/>
      <c r="F38" s="191"/>
      <c r="G38" s="191"/>
      <c r="H38" s="192"/>
      <c r="N38" s="81"/>
      <c r="U38" s="81"/>
      <c r="AB38" s="81"/>
      <c r="AI38" s="81"/>
      <c r="BX38" s="81"/>
    </row>
    <row r="39" spans="7:76" ht="17.25">
      <c r="G39" s="81"/>
      <c r="N39" s="81"/>
      <c r="U39" s="81"/>
      <c r="Y39" s="128"/>
      <c r="AB39" s="81"/>
      <c r="AI39" s="81"/>
      <c r="BX39" s="81"/>
    </row>
    <row r="40" spans="7:76" ht="17.25">
      <c r="G40" s="81"/>
      <c r="N40" s="81"/>
      <c r="U40" s="81"/>
      <c r="AB40" s="81"/>
      <c r="AE40" s="128"/>
      <c r="AI40" s="81"/>
      <c r="BX40" s="81"/>
    </row>
    <row r="41" spans="7:76" ht="17.25">
      <c r="G41" s="140"/>
      <c r="N41" s="81"/>
      <c r="U41" s="81"/>
      <c r="Z41" s="128"/>
      <c r="AB41" s="81"/>
      <c r="AI41" s="81"/>
      <c r="BX41" s="81"/>
    </row>
    <row r="42" spans="7:76" ht="17.25">
      <c r="G42" s="81"/>
      <c r="N42" s="81"/>
      <c r="U42" s="81"/>
      <c r="AB42" s="81"/>
      <c r="AD42" s="141"/>
      <c r="AI42" s="81"/>
      <c r="BX42" s="81"/>
    </row>
    <row r="43" spans="7:76" ht="17.25">
      <c r="G43" s="81"/>
      <c r="N43" s="81"/>
      <c r="U43" s="81"/>
      <c r="Y43" s="128"/>
      <c r="AB43" s="81"/>
      <c r="AI43" s="81"/>
      <c r="BX43" s="81"/>
    </row>
    <row r="44" spans="7:76" ht="17.25">
      <c r="G44" s="81"/>
      <c r="N44" s="81"/>
      <c r="U44" s="81"/>
      <c r="AB44" s="81"/>
      <c r="AI44" s="81"/>
      <c r="BX44" s="81"/>
    </row>
    <row r="45" spans="7:76" ht="17.25">
      <c r="G45" s="81"/>
      <c r="N45" s="81"/>
      <c r="U45" s="81"/>
      <c r="AB45" s="81"/>
      <c r="AI45" s="81"/>
      <c r="BX45" s="81"/>
    </row>
    <row r="46" spans="7:76" ht="17.25">
      <c r="G46" s="81"/>
      <c r="N46" s="81"/>
      <c r="U46" s="81"/>
      <c r="AB46" s="81"/>
      <c r="AI46" s="81"/>
      <c r="BX46" s="81"/>
    </row>
    <row r="47" spans="7:76" ht="17.25">
      <c r="G47" s="81"/>
      <c r="N47" s="81"/>
      <c r="U47" s="81"/>
      <c r="AB47" s="81"/>
      <c r="AI47" s="81"/>
      <c r="BX47" s="81"/>
    </row>
    <row r="48" spans="7:76" ht="17.25">
      <c r="G48" s="81"/>
      <c r="N48" s="81"/>
      <c r="U48" s="81"/>
      <c r="AB48" s="81"/>
      <c r="AI48" s="81"/>
      <c r="BX48" s="81"/>
    </row>
    <row r="49" spans="7:35" ht="17.25">
      <c r="G49" s="81"/>
      <c r="N49" s="81"/>
      <c r="U49" s="81"/>
      <c r="AB49" s="81"/>
      <c r="AI49" s="81"/>
    </row>
    <row r="50" spans="7:35" ht="17.25">
      <c r="G50" s="81"/>
      <c r="N50" s="81"/>
      <c r="U50" s="81"/>
      <c r="AB50" s="81"/>
      <c r="AI50" s="81"/>
    </row>
    <row r="51" spans="7:35" ht="17.25">
      <c r="G51" s="81"/>
      <c r="N51" s="81"/>
      <c r="U51" s="81"/>
      <c r="AB51" s="81"/>
      <c r="AI51" s="81"/>
    </row>
    <row r="52" spans="7:35" ht="17.25">
      <c r="G52" s="81"/>
      <c r="N52" s="81"/>
      <c r="U52" s="81"/>
      <c r="AB52" s="81"/>
      <c r="AI52" s="81"/>
    </row>
    <row r="53" spans="7:35" ht="17.25">
      <c r="G53" s="81"/>
      <c r="N53" s="81"/>
      <c r="U53" s="81"/>
      <c r="AB53" s="81"/>
      <c r="AI53" s="81"/>
    </row>
    <row r="54" spans="7:35" ht="17.25">
      <c r="G54" s="81"/>
      <c r="N54" s="81"/>
      <c r="U54" s="81"/>
      <c r="AB54" s="81"/>
      <c r="AI54" s="81"/>
    </row>
    <row r="55" spans="7:35" ht="17.25">
      <c r="G55" s="81"/>
      <c r="N55" s="81"/>
      <c r="U55" s="81"/>
      <c r="AB55" s="81"/>
      <c r="AI55" s="81"/>
    </row>
    <row r="56" spans="7:35" ht="17.25">
      <c r="G56" s="81"/>
      <c r="N56" s="81"/>
      <c r="U56" s="81"/>
      <c r="AB56" s="81"/>
      <c r="AI56" s="81"/>
    </row>
    <row r="57" spans="7:35" ht="17.25">
      <c r="G57" s="81"/>
      <c r="N57" s="81"/>
      <c r="U57" s="81"/>
      <c r="AB57" s="81"/>
      <c r="AI57" s="81"/>
    </row>
    <row r="58" spans="7:35" ht="17.25">
      <c r="G58" s="81"/>
      <c r="N58" s="81"/>
      <c r="U58" s="81"/>
      <c r="AB58" s="81"/>
      <c r="AI58" s="81"/>
    </row>
    <row r="59" spans="7:35" ht="17.25">
      <c r="G59" s="81"/>
      <c r="N59" s="81"/>
      <c r="U59" s="81"/>
      <c r="AB59" s="81"/>
      <c r="AI59" s="81"/>
    </row>
    <row r="60" spans="7:28" ht="17.25">
      <c r="G60" s="81"/>
      <c r="N60" s="81"/>
      <c r="U60" s="81"/>
      <c r="AB60" s="81"/>
    </row>
    <row r="61" spans="7:28" ht="17.25">
      <c r="G61" s="81"/>
      <c r="N61" s="81"/>
      <c r="U61" s="81"/>
      <c r="AB61" s="81"/>
    </row>
    <row r="62" spans="7:28" ht="17.25">
      <c r="G62" s="81"/>
      <c r="N62" s="81"/>
      <c r="U62" s="81"/>
      <c r="AB62" s="81"/>
    </row>
    <row r="63" spans="7:28" ht="17.25">
      <c r="G63" s="81"/>
      <c r="N63" s="81"/>
      <c r="U63" s="81"/>
      <c r="AB63" s="81"/>
    </row>
    <row r="64" spans="7:28" ht="17.25">
      <c r="G64" s="81"/>
      <c r="N64" s="81"/>
      <c r="U64" s="81"/>
      <c r="AB64" s="81"/>
    </row>
    <row r="65" spans="7:28" ht="17.25">
      <c r="G65" s="81"/>
      <c r="N65" s="81"/>
      <c r="U65" s="81"/>
      <c r="AB65" s="81"/>
    </row>
    <row r="66" spans="7:28" ht="17.25">
      <c r="G66" s="81"/>
      <c r="N66" s="81"/>
      <c r="U66" s="81"/>
      <c r="AB66" s="81"/>
    </row>
    <row r="67" spans="7:28" ht="17.25">
      <c r="G67" s="81"/>
      <c r="N67" s="81"/>
      <c r="U67" s="81"/>
      <c r="AB67" s="81"/>
    </row>
    <row r="68" spans="7:28" ht="17.25">
      <c r="G68" s="81"/>
      <c r="N68" s="81"/>
      <c r="U68" s="81"/>
      <c r="AB68" s="81"/>
    </row>
    <row r="69" spans="7:28" ht="17.25">
      <c r="G69" s="81"/>
      <c r="N69" s="81"/>
      <c r="U69" s="81"/>
      <c r="AB69" s="81"/>
    </row>
    <row r="70" spans="7:28" ht="17.25">
      <c r="G70" s="81"/>
      <c r="N70" s="81"/>
      <c r="U70" s="81"/>
      <c r="AB70" s="81"/>
    </row>
    <row r="71" spans="7:28" ht="17.25">
      <c r="G71" s="81"/>
      <c r="N71" s="81"/>
      <c r="AB71" s="81"/>
    </row>
    <row r="72" spans="14:28" ht="17.25">
      <c r="N72" s="81"/>
      <c r="AB72" s="81"/>
    </row>
    <row r="73" spans="14:28" ht="17.25">
      <c r="N73" s="81"/>
      <c r="AB73" s="81"/>
    </row>
    <row r="74" spans="14:28" ht="17.25">
      <c r="N74" s="81"/>
      <c r="AB74" s="81"/>
    </row>
    <row r="75" spans="14:28" ht="17.25">
      <c r="N75" s="81"/>
      <c r="AB75" s="81"/>
    </row>
    <row r="76" spans="14:28" ht="17.25">
      <c r="N76" s="81"/>
      <c r="AB76" s="81"/>
    </row>
    <row r="77" spans="14:28" ht="17.25">
      <c r="N77" s="81"/>
      <c r="AB77" s="81"/>
    </row>
    <row r="78" spans="14:28" ht="17.25">
      <c r="N78" s="81"/>
      <c r="AB78" s="81"/>
    </row>
    <row r="79" ht="17.25">
      <c r="N79" s="81"/>
    </row>
    <row r="80" ht="17.25">
      <c r="N80" s="81"/>
    </row>
    <row r="81" ht="17.25">
      <c r="N81" s="81"/>
    </row>
    <row r="82" ht="17.25">
      <c r="N82" s="81"/>
    </row>
    <row r="83" ht="17.25">
      <c r="N83" s="81"/>
    </row>
    <row r="84" ht="17.25">
      <c r="N84" s="81"/>
    </row>
    <row r="85" ht="17.25">
      <c r="N85" s="81"/>
    </row>
    <row r="86" ht="17.25">
      <c r="N86" s="81"/>
    </row>
    <row r="87" ht="17.25">
      <c r="N87" s="81"/>
    </row>
    <row r="88" ht="17.25">
      <c r="N88" s="81"/>
    </row>
    <row r="89" ht="17.25">
      <c r="N89" s="81"/>
    </row>
    <row r="90" ht="17.25">
      <c r="N90" s="81"/>
    </row>
    <row r="91" ht="17.25">
      <c r="N91" s="81"/>
    </row>
    <row r="92" ht="17.25">
      <c r="N92" s="81"/>
    </row>
    <row r="93" ht="17.25">
      <c r="N93" s="81"/>
    </row>
    <row r="94" ht="17.25">
      <c r="N94" s="81"/>
    </row>
    <row r="95" ht="17.25">
      <c r="N95" s="81"/>
    </row>
    <row r="96" ht="17.25">
      <c r="N96" s="81"/>
    </row>
    <row r="97" ht="17.25">
      <c r="N97" s="81"/>
    </row>
    <row r="98" ht="17.25">
      <c r="N98" s="81"/>
    </row>
    <row r="99" ht="17.25">
      <c r="N99" s="81"/>
    </row>
    <row r="100" ht="17.25">
      <c r="N100" s="81"/>
    </row>
    <row r="101" ht="17.25">
      <c r="N101" s="81"/>
    </row>
    <row r="102" ht="17.25">
      <c r="N102" s="81"/>
    </row>
    <row r="103" ht="17.25">
      <c r="N103" s="81"/>
    </row>
    <row r="104" ht="17.25">
      <c r="N104" s="81"/>
    </row>
    <row r="105" ht="17.25">
      <c r="N105" s="81"/>
    </row>
    <row r="106" ht="17.25">
      <c r="N106" s="81"/>
    </row>
    <row r="107" ht="17.25">
      <c r="N107" s="81"/>
    </row>
    <row r="108" ht="17.25">
      <c r="N108" s="81"/>
    </row>
    <row r="109" ht="17.25">
      <c r="N109" s="81"/>
    </row>
    <row r="110" ht="17.25">
      <c r="N110" s="81"/>
    </row>
    <row r="111" ht="17.25">
      <c r="N111" s="81"/>
    </row>
  </sheetData>
  <sheetProtection/>
  <mergeCells count="30">
    <mergeCell ref="D38:H38"/>
    <mergeCell ref="D24:G24"/>
    <mergeCell ref="S28:W28"/>
    <mergeCell ref="Z33:AE33"/>
    <mergeCell ref="D25:H25"/>
    <mergeCell ref="D28:H28"/>
    <mergeCell ref="D29:H29"/>
    <mergeCell ref="D30:H30"/>
    <mergeCell ref="D31:H31"/>
    <mergeCell ref="D32:H32"/>
    <mergeCell ref="D33:H33"/>
    <mergeCell ref="Z25:AE25"/>
    <mergeCell ref="Z26:AE26"/>
    <mergeCell ref="Z27:AE27"/>
    <mergeCell ref="Z28:AE28"/>
    <mergeCell ref="Z29:AE29"/>
    <mergeCell ref="Z30:AE30"/>
    <mergeCell ref="Z31:AE31"/>
    <mergeCell ref="Z32:AE32"/>
    <mergeCell ref="L32:N32"/>
    <mergeCell ref="D36:H36"/>
    <mergeCell ref="D37:H37"/>
    <mergeCell ref="B1:AB1"/>
    <mergeCell ref="B2:AB2"/>
    <mergeCell ref="L30:N30"/>
    <mergeCell ref="L29:N29"/>
    <mergeCell ref="L27:N27"/>
    <mergeCell ref="S30:W30"/>
    <mergeCell ref="D34:H34"/>
    <mergeCell ref="D35:H35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Y70"/>
  <sheetViews>
    <sheetView zoomScale="60" zoomScaleNormal="60" zoomScalePageLayoutView="0" workbookViewId="0" topLeftCell="A1">
      <selection activeCell="EB36" sqref="EB36"/>
    </sheetView>
  </sheetViews>
  <sheetFormatPr defaultColWidth="9.00390625" defaultRowHeight="12.75"/>
  <cols>
    <col min="3" max="3" width="13.50390625" style="0" customWidth="1"/>
    <col min="4" max="4" width="7.625" style="0" customWidth="1"/>
    <col min="6" max="6" width="12.00390625" style="0" customWidth="1"/>
    <col min="10" max="11" width="11.125" style="0" customWidth="1"/>
    <col min="89" max="89" width="11.125" style="0" customWidth="1"/>
    <col min="124" max="124" width="11.50390625" style="0" customWidth="1"/>
  </cols>
  <sheetData>
    <row r="1" spans="1:25" s="15" customFormat="1" ht="18">
      <c r="A1" s="193" t="s">
        <v>11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1:25" s="15" customFormat="1" ht="18">
      <c r="A2" s="194" t="s">
        <v>12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2:106" s="17" customFormat="1" ht="17.25">
      <c r="B3" s="69"/>
      <c r="D3" s="17" t="s">
        <v>117</v>
      </c>
      <c r="Y3" s="17" t="s">
        <v>118</v>
      </c>
      <c r="BA3" s="17" t="s">
        <v>119</v>
      </c>
      <c r="BZ3" s="17" t="s">
        <v>120</v>
      </c>
      <c r="DB3" s="17" t="s">
        <v>121</v>
      </c>
    </row>
    <row r="4" spans="2:207" s="10" customFormat="1" ht="80.25" customHeight="1">
      <c r="B4" s="44" t="s">
        <v>13</v>
      </c>
      <c r="C4" s="10">
        <v>9</v>
      </c>
      <c r="D4" s="10">
        <v>10</v>
      </c>
      <c r="E4" s="10">
        <v>11</v>
      </c>
      <c r="F4" s="10">
        <v>12</v>
      </c>
      <c r="G4" s="10">
        <v>13</v>
      </c>
      <c r="H4" s="10">
        <v>14</v>
      </c>
      <c r="I4" s="71">
        <v>15</v>
      </c>
      <c r="J4" s="71">
        <v>16</v>
      </c>
      <c r="K4" s="71">
        <v>17</v>
      </c>
      <c r="L4" s="71">
        <v>18</v>
      </c>
      <c r="M4" s="71">
        <v>19</v>
      </c>
      <c r="N4" s="71">
        <v>20</v>
      </c>
      <c r="O4" s="71">
        <v>21</v>
      </c>
      <c r="P4" s="71">
        <v>22</v>
      </c>
      <c r="Q4" s="71">
        <v>25</v>
      </c>
      <c r="R4" s="71">
        <v>26</v>
      </c>
      <c r="S4" s="71">
        <v>27</v>
      </c>
      <c r="T4" s="71">
        <v>28</v>
      </c>
      <c r="U4" s="71">
        <v>29</v>
      </c>
      <c r="V4" s="71">
        <v>30</v>
      </c>
      <c r="W4" s="71">
        <v>31</v>
      </c>
      <c r="X4" s="71">
        <v>1</v>
      </c>
      <c r="Y4" s="71">
        <v>2</v>
      </c>
      <c r="Z4" s="71">
        <v>3</v>
      </c>
      <c r="AA4" s="71">
        <v>4</v>
      </c>
      <c r="AB4" s="71">
        <v>5</v>
      </c>
      <c r="AC4" s="71">
        <v>6</v>
      </c>
      <c r="AD4" s="71">
        <v>7</v>
      </c>
      <c r="AE4" s="71">
        <v>8</v>
      </c>
      <c r="AF4" s="71">
        <v>9</v>
      </c>
      <c r="AG4" s="71">
        <v>10</v>
      </c>
      <c r="AH4" s="71">
        <v>11</v>
      </c>
      <c r="AI4" s="71">
        <v>12</v>
      </c>
      <c r="AJ4" s="71">
        <v>13</v>
      </c>
      <c r="AK4" s="71">
        <v>14</v>
      </c>
      <c r="AL4" s="71">
        <v>15</v>
      </c>
      <c r="AM4" s="71">
        <v>16</v>
      </c>
      <c r="AN4" s="71">
        <v>17</v>
      </c>
      <c r="AO4" s="71">
        <v>18</v>
      </c>
      <c r="AP4" s="71">
        <v>19</v>
      </c>
      <c r="AQ4" s="71">
        <v>20</v>
      </c>
      <c r="AR4" s="71">
        <v>21</v>
      </c>
      <c r="AS4" s="71">
        <v>22</v>
      </c>
      <c r="AT4" s="71">
        <v>23</v>
      </c>
      <c r="AU4" s="71">
        <v>24</v>
      </c>
      <c r="AV4" s="71">
        <v>25</v>
      </c>
      <c r="AW4" s="71">
        <v>26</v>
      </c>
      <c r="AX4" s="71">
        <v>27</v>
      </c>
      <c r="AY4" s="71">
        <v>28</v>
      </c>
      <c r="AZ4" s="71">
        <v>1</v>
      </c>
      <c r="BA4" s="71">
        <v>2</v>
      </c>
      <c r="BB4" s="71">
        <v>3</v>
      </c>
      <c r="BC4" s="71">
        <v>4</v>
      </c>
      <c r="BD4" s="71">
        <v>5</v>
      </c>
      <c r="BE4" s="71">
        <v>6</v>
      </c>
      <c r="BF4" s="71">
        <v>7</v>
      </c>
      <c r="BG4" s="71">
        <v>8</v>
      </c>
      <c r="BH4" s="71">
        <v>9</v>
      </c>
      <c r="BI4" s="71">
        <v>10</v>
      </c>
      <c r="BJ4" s="71">
        <v>11</v>
      </c>
      <c r="BK4" s="71">
        <v>12</v>
      </c>
      <c r="BL4" s="71">
        <v>13</v>
      </c>
      <c r="BM4" s="71">
        <v>14</v>
      </c>
      <c r="BN4" s="71">
        <v>15</v>
      </c>
      <c r="BO4" s="71">
        <v>16</v>
      </c>
      <c r="BP4" s="71">
        <v>17</v>
      </c>
      <c r="BQ4" s="71">
        <v>18</v>
      </c>
      <c r="BR4" s="71">
        <v>19</v>
      </c>
      <c r="BS4" s="71">
        <v>20</v>
      </c>
      <c r="BT4" s="71">
        <v>21</v>
      </c>
      <c r="BU4" s="71">
        <v>22</v>
      </c>
      <c r="BV4" s="71">
        <v>23</v>
      </c>
      <c r="BW4" s="71">
        <v>24</v>
      </c>
      <c r="BX4" s="71">
        <v>25</v>
      </c>
      <c r="BY4" s="71">
        <v>26</v>
      </c>
      <c r="BZ4" s="71">
        <v>3</v>
      </c>
      <c r="CA4" s="71">
        <v>4</v>
      </c>
      <c r="CB4" s="71">
        <v>5</v>
      </c>
      <c r="CC4" s="71">
        <v>6</v>
      </c>
      <c r="CD4" s="71">
        <v>7</v>
      </c>
      <c r="CE4" s="71">
        <v>8</v>
      </c>
      <c r="CF4" s="71">
        <v>9</v>
      </c>
      <c r="CG4" s="71">
        <v>10</v>
      </c>
      <c r="CH4" s="71">
        <v>11</v>
      </c>
      <c r="CI4" s="71">
        <v>12</v>
      </c>
      <c r="CJ4" s="71">
        <v>13</v>
      </c>
      <c r="CK4" s="71">
        <v>14</v>
      </c>
      <c r="CL4" s="71">
        <v>15</v>
      </c>
      <c r="CM4" s="71">
        <v>16</v>
      </c>
      <c r="CN4" s="71">
        <v>17</v>
      </c>
      <c r="CO4" s="71">
        <v>18</v>
      </c>
      <c r="CP4" s="71">
        <v>19</v>
      </c>
      <c r="CQ4" s="71">
        <v>20</v>
      </c>
      <c r="CR4" s="71">
        <v>21</v>
      </c>
      <c r="CS4" s="71">
        <v>22</v>
      </c>
      <c r="CT4" s="71">
        <v>23</v>
      </c>
      <c r="CU4" s="71">
        <v>24</v>
      </c>
      <c r="CV4" s="71">
        <v>25</v>
      </c>
      <c r="CW4" s="71">
        <v>26</v>
      </c>
      <c r="CX4" s="71">
        <v>27</v>
      </c>
      <c r="CY4" s="71">
        <v>28</v>
      </c>
      <c r="CZ4" s="71">
        <v>29</v>
      </c>
      <c r="DA4" s="71">
        <v>30</v>
      </c>
      <c r="DB4" s="71">
        <v>1</v>
      </c>
      <c r="DC4" s="71">
        <v>2</v>
      </c>
      <c r="DD4" s="71">
        <v>3</v>
      </c>
      <c r="DE4" s="71">
        <v>4</v>
      </c>
      <c r="DF4" s="71">
        <v>5</v>
      </c>
      <c r="DG4" s="71">
        <v>6</v>
      </c>
      <c r="DH4" s="71">
        <v>7</v>
      </c>
      <c r="DI4" s="71">
        <v>8</v>
      </c>
      <c r="DJ4" s="71">
        <v>9</v>
      </c>
      <c r="DK4" s="71">
        <v>10</v>
      </c>
      <c r="DL4" s="71">
        <v>11</v>
      </c>
      <c r="DM4" s="71">
        <v>12</v>
      </c>
      <c r="DN4" s="71">
        <v>13</v>
      </c>
      <c r="DO4" s="71">
        <v>14</v>
      </c>
      <c r="DP4" s="71">
        <v>15</v>
      </c>
      <c r="DQ4" s="71">
        <v>16</v>
      </c>
      <c r="DR4" s="71">
        <v>17</v>
      </c>
      <c r="DS4" s="71">
        <v>18</v>
      </c>
      <c r="DT4" s="71">
        <v>19</v>
      </c>
      <c r="DU4" s="71">
        <v>20</v>
      </c>
      <c r="DV4" s="71">
        <v>21</v>
      </c>
      <c r="DW4" s="71">
        <v>22</v>
      </c>
      <c r="DX4" s="71">
        <v>23</v>
      </c>
      <c r="DY4" s="71">
        <v>24</v>
      </c>
      <c r="DZ4" s="71">
        <v>25</v>
      </c>
      <c r="EA4" s="71">
        <v>26</v>
      </c>
      <c r="EB4" s="71">
        <v>27</v>
      </c>
      <c r="EC4" s="71">
        <v>28</v>
      </c>
      <c r="ED4" s="71">
        <v>29</v>
      </c>
      <c r="EE4" s="71">
        <v>30</v>
      </c>
      <c r="EF4" s="71">
        <v>31</v>
      </c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</row>
    <row r="5" spans="2:133" s="2" customFormat="1" ht="17.25">
      <c r="B5" s="11" t="s">
        <v>14</v>
      </c>
      <c r="H5" s="5"/>
      <c r="I5" s="5"/>
      <c r="O5" s="5"/>
      <c r="P5" s="5"/>
      <c r="T5" s="5"/>
      <c r="U5" s="5"/>
      <c r="AA5" s="5"/>
      <c r="AB5" s="5"/>
      <c r="AH5" s="5"/>
      <c r="AI5" s="5"/>
      <c r="AO5" s="5"/>
      <c r="AP5" s="5"/>
      <c r="AV5" s="5"/>
      <c r="AW5" s="5"/>
      <c r="BB5" s="7"/>
      <c r="BC5" s="28"/>
      <c r="BD5" s="28"/>
      <c r="BJ5" s="5"/>
      <c r="BK5" s="5"/>
      <c r="BQ5" s="5"/>
      <c r="BR5" s="5"/>
      <c r="BX5" s="5"/>
      <c r="BY5" s="5"/>
      <c r="CE5" s="5"/>
      <c r="CF5" s="5"/>
      <c r="CL5" s="5"/>
      <c r="CM5" s="5"/>
      <c r="CS5" s="5"/>
      <c r="CT5" s="5"/>
      <c r="CZ5" s="5"/>
      <c r="DA5" s="5"/>
      <c r="DG5" s="28"/>
      <c r="DH5" s="28"/>
      <c r="DN5" s="5"/>
      <c r="DO5" s="5"/>
      <c r="DU5" s="5"/>
      <c r="DV5" s="5"/>
      <c r="EB5" s="5"/>
      <c r="EC5" s="5"/>
    </row>
    <row r="6" spans="2:133" s="2" customFormat="1" ht="17.25">
      <c r="B6" s="12" t="s">
        <v>15</v>
      </c>
      <c r="H6" s="5"/>
      <c r="I6" s="5"/>
      <c r="O6" s="5"/>
      <c r="P6" s="5"/>
      <c r="T6" s="5"/>
      <c r="U6" s="5"/>
      <c r="AA6" s="5"/>
      <c r="AB6" s="5"/>
      <c r="AH6" s="5"/>
      <c r="AI6" s="5"/>
      <c r="AO6" s="5"/>
      <c r="AP6" s="5"/>
      <c r="AV6" s="5"/>
      <c r="AW6" s="5"/>
      <c r="BC6" s="28"/>
      <c r="BD6" s="28"/>
      <c r="BJ6" s="5"/>
      <c r="BK6" s="5"/>
      <c r="BQ6" s="5"/>
      <c r="BR6" s="5"/>
      <c r="BX6" s="5"/>
      <c r="BY6" s="5"/>
      <c r="CE6" s="5"/>
      <c r="CF6" s="5"/>
      <c r="CL6" s="5"/>
      <c r="CM6" s="5"/>
      <c r="CS6" s="5"/>
      <c r="CT6" s="5"/>
      <c r="CZ6" s="5"/>
      <c r="DA6" s="5"/>
      <c r="DG6" s="28"/>
      <c r="DH6" s="28"/>
      <c r="DN6" s="5"/>
      <c r="DO6" s="5"/>
      <c r="DU6" s="5"/>
      <c r="DV6" s="5"/>
      <c r="EB6" s="5"/>
      <c r="EC6" s="5"/>
    </row>
    <row r="7" spans="2:133" s="2" customFormat="1" ht="17.25">
      <c r="B7" s="11" t="s">
        <v>8</v>
      </c>
      <c r="H7" s="5"/>
      <c r="I7" s="5"/>
      <c r="O7" s="5"/>
      <c r="P7" s="5"/>
      <c r="T7" s="5"/>
      <c r="U7" s="5"/>
      <c r="AA7" s="5"/>
      <c r="AB7" s="5"/>
      <c r="AH7" s="5"/>
      <c r="AI7" s="5"/>
      <c r="AO7" s="5"/>
      <c r="AP7" s="5"/>
      <c r="AV7" s="5"/>
      <c r="AW7" s="5"/>
      <c r="BC7" s="28"/>
      <c r="BD7" s="28"/>
      <c r="BJ7" s="5"/>
      <c r="BK7" s="5"/>
      <c r="BQ7" s="5"/>
      <c r="BR7" s="5"/>
      <c r="BX7" s="5"/>
      <c r="BY7" s="5"/>
      <c r="CE7" s="5"/>
      <c r="CF7" s="5"/>
      <c r="CL7" s="5"/>
      <c r="CM7" s="5"/>
      <c r="CS7" s="5"/>
      <c r="CT7" s="5"/>
      <c r="CZ7" s="5"/>
      <c r="DA7" s="5"/>
      <c r="DG7" s="28"/>
      <c r="DH7" s="28"/>
      <c r="DN7" s="5"/>
      <c r="DO7" s="5"/>
      <c r="DU7" s="5"/>
      <c r="DV7" s="5"/>
      <c r="EB7" s="5"/>
      <c r="EC7" s="5"/>
    </row>
    <row r="8" spans="2:133" s="2" customFormat="1" ht="17.25">
      <c r="B8" s="11" t="s">
        <v>9</v>
      </c>
      <c r="H8" s="5"/>
      <c r="I8" s="5"/>
      <c r="O8" s="5"/>
      <c r="P8" s="5"/>
      <c r="T8" s="5"/>
      <c r="U8" s="5"/>
      <c r="AA8" s="5"/>
      <c r="AB8" s="5"/>
      <c r="AH8" s="5"/>
      <c r="AI8" s="5"/>
      <c r="AO8" s="5"/>
      <c r="AP8" s="5"/>
      <c r="AV8" s="5"/>
      <c r="AW8" s="5"/>
      <c r="BC8" s="28"/>
      <c r="BD8" s="28"/>
      <c r="BJ8" s="5"/>
      <c r="BK8" s="5"/>
      <c r="BQ8" s="5"/>
      <c r="BR8" s="5"/>
      <c r="BX8" s="5"/>
      <c r="BY8" s="5"/>
      <c r="CE8" s="5"/>
      <c r="CF8" s="5"/>
      <c r="CL8" s="5"/>
      <c r="CM8" s="5"/>
      <c r="CS8" s="5"/>
      <c r="CT8" s="5"/>
      <c r="CZ8" s="5"/>
      <c r="DA8" s="5"/>
      <c r="DG8" s="28"/>
      <c r="DH8" s="28"/>
      <c r="DN8" s="5"/>
      <c r="DO8" s="5"/>
      <c r="DU8" s="5"/>
      <c r="DV8" s="5"/>
      <c r="EB8" s="5"/>
      <c r="EC8" s="5"/>
    </row>
    <row r="9" spans="2:133" s="2" customFormat="1" ht="17.25">
      <c r="B9" s="11" t="s">
        <v>105</v>
      </c>
      <c r="H9" s="5"/>
      <c r="I9" s="5"/>
      <c r="O9" s="5"/>
      <c r="P9" s="5"/>
      <c r="T9" s="5"/>
      <c r="U9" s="5"/>
      <c r="AA9" s="5"/>
      <c r="AB9" s="5"/>
      <c r="AH9" s="5"/>
      <c r="AI9" s="5"/>
      <c r="AO9" s="5"/>
      <c r="AP9" s="5"/>
      <c r="AV9" s="5"/>
      <c r="AW9" s="5"/>
      <c r="BC9" s="28"/>
      <c r="BD9" s="28"/>
      <c r="BJ9" s="5"/>
      <c r="BK9" s="5"/>
      <c r="BQ9" s="5"/>
      <c r="BR9" s="5"/>
      <c r="BX9" s="5"/>
      <c r="BY9" s="5"/>
      <c r="CE9" s="5"/>
      <c r="CF9" s="5"/>
      <c r="CL9" s="5"/>
      <c r="CM9" s="5"/>
      <c r="CS9" s="5"/>
      <c r="CT9" s="5"/>
      <c r="CZ9" s="5"/>
      <c r="DA9" s="5"/>
      <c r="DG9" s="28"/>
      <c r="DH9" s="28"/>
      <c r="DN9" s="5"/>
      <c r="DO9" s="5"/>
      <c r="DU9" s="5"/>
      <c r="DV9" s="5"/>
      <c r="EB9" s="5"/>
      <c r="EC9" s="5"/>
    </row>
    <row r="10" spans="2:133" s="2" customFormat="1" ht="17.25">
      <c r="B10" s="13" t="s">
        <v>16</v>
      </c>
      <c r="E10" s="7" t="s">
        <v>115</v>
      </c>
      <c r="F10" s="7" t="s">
        <v>131</v>
      </c>
      <c r="H10" s="5"/>
      <c r="I10" s="5"/>
      <c r="J10" s="7" t="s">
        <v>111</v>
      </c>
      <c r="N10" s="7" t="s">
        <v>77</v>
      </c>
      <c r="O10" s="5"/>
      <c r="P10" s="5"/>
      <c r="T10" s="5"/>
      <c r="U10" s="5"/>
      <c r="V10" s="7" t="s">
        <v>111</v>
      </c>
      <c r="AA10" s="5"/>
      <c r="AB10" s="5"/>
      <c r="AC10" s="7" t="s">
        <v>73</v>
      </c>
      <c r="AG10" s="7" t="s">
        <v>77</v>
      </c>
      <c r="AH10" s="5"/>
      <c r="AI10" s="5"/>
      <c r="AO10" s="5"/>
      <c r="AP10" s="5"/>
      <c r="AQ10" s="7" t="s">
        <v>111</v>
      </c>
      <c r="AR10" s="7" t="s">
        <v>131</v>
      </c>
      <c r="AV10" s="5"/>
      <c r="AW10" s="5"/>
      <c r="AY10" s="7" t="s">
        <v>77</v>
      </c>
      <c r="AZ10" s="7" t="s">
        <v>73</v>
      </c>
      <c r="BC10" s="28"/>
      <c r="BD10" s="28"/>
      <c r="BF10" s="7" t="s">
        <v>111</v>
      </c>
      <c r="BH10" s="7" t="s">
        <v>124</v>
      </c>
      <c r="BJ10" s="5"/>
      <c r="BK10" s="5"/>
      <c r="BQ10" s="5"/>
      <c r="BR10" s="5"/>
      <c r="BX10" s="5"/>
      <c r="BY10" s="5"/>
      <c r="CC10" s="7" t="s">
        <v>131</v>
      </c>
      <c r="CE10" s="5"/>
      <c r="CF10" s="5"/>
      <c r="CH10" s="7" t="s">
        <v>111</v>
      </c>
      <c r="CL10" s="5"/>
      <c r="CM10" s="5"/>
      <c r="CQ10" s="7" t="s">
        <v>77</v>
      </c>
      <c r="CS10" s="5"/>
      <c r="CT10" s="5"/>
      <c r="CW10" s="7" t="s">
        <v>111</v>
      </c>
      <c r="CZ10" s="5"/>
      <c r="DA10" s="5"/>
      <c r="DE10" s="7" t="s">
        <v>77</v>
      </c>
      <c r="DG10" s="28"/>
      <c r="DH10" s="28"/>
      <c r="DI10" s="7" t="s">
        <v>111</v>
      </c>
      <c r="DL10" s="7" t="s">
        <v>73</v>
      </c>
      <c r="DN10" s="5"/>
      <c r="DO10" s="5"/>
      <c r="DQ10" s="7" t="s">
        <v>122</v>
      </c>
      <c r="DS10" s="7" t="s">
        <v>133</v>
      </c>
      <c r="DT10" s="7" t="s">
        <v>110</v>
      </c>
      <c r="DU10" s="5"/>
      <c r="DV10" s="5"/>
      <c r="DX10" s="7" t="s">
        <v>111</v>
      </c>
      <c r="EB10" s="5"/>
      <c r="EC10" s="5"/>
    </row>
    <row r="11" spans="2:133" s="2" customFormat="1" ht="17.25">
      <c r="B11" s="11" t="s">
        <v>17</v>
      </c>
      <c r="D11" s="7" t="s">
        <v>131</v>
      </c>
      <c r="E11" s="7" t="s">
        <v>115</v>
      </c>
      <c r="H11" s="5"/>
      <c r="I11" s="5"/>
      <c r="J11" s="7" t="s">
        <v>111</v>
      </c>
      <c r="N11" s="7" t="s">
        <v>77</v>
      </c>
      <c r="O11" s="5"/>
      <c r="P11" s="5"/>
      <c r="T11" s="5"/>
      <c r="U11" s="5"/>
      <c r="V11" s="7" t="s">
        <v>111</v>
      </c>
      <c r="AA11" s="5"/>
      <c r="AB11" s="5"/>
      <c r="AC11" s="7" t="s">
        <v>73</v>
      </c>
      <c r="AG11" s="7" t="s">
        <v>77</v>
      </c>
      <c r="AH11" s="5"/>
      <c r="AI11" s="5"/>
      <c r="AN11" s="7" t="s">
        <v>131</v>
      </c>
      <c r="AO11" s="5"/>
      <c r="AP11" s="5"/>
      <c r="AQ11" s="7" t="s">
        <v>111</v>
      </c>
      <c r="AV11" s="5"/>
      <c r="AW11" s="5"/>
      <c r="AY11" s="7" t="s">
        <v>77</v>
      </c>
      <c r="AZ11" s="7" t="s">
        <v>73</v>
      </c>
      <c r="BC11" s="28"/>
      <c r="BD11" s="28"/>
      <c r="BF11" s="7" t="s">
        <v>111</v>
      </c>
      <c r="BH11" s="7" t="s">
        <v>124</v>
      </c>
      <c r="BJ11" s="5"/>
      <c r="BK11" s="5"/>
      <c r="BQ11" s="5"/>
      <c r="BR11" s="5"/>
      <c r="BX11" s="5"/>
      <c r="BY11" s="5"/>
      <c r="CD11" s="7" t="s">
        <v>131</v>
      </c>
      <c r="CE11" s="5"/>
      <c r="CF11" s="5"/>
      <c r="CH11" s="7" t="s">
        <v>111</v>
      </c>
      <c r="CL11" s="5"/>
      <c r="CM11" s="5"/>
      <c r="CQ11" s="7" t="s">
        <v>77</v>
      </c>
      <c r="CS11" s="5"/>
      <c r="CT11" s="5"/>
      <c r="CW11" s="7" t="s">
        <v>111</v>
      </c>
      <c r="CZ11" s="5"/>
      <c r="DA11" s="5"/>
      <c r="DE11" s="7" t="s">
        <v>134</v>
      </c>
      <c r="DG11" s="28"/>
      <c r="DH11" s="28"/>
      <c r="DI11" s="7" t="s">
        <v>111</v>
      </c>
      <c r="DL11" s="7" t="s">
        <v>73</v>
      </c>
      <c r="DN11" s="5"/>
      <c r="DO11" s="5"/>
      <c r="DQ11" s="7" t="s">
        <v>122</v>
      </c>
      <c r="DS11" s="7" t="s">
        <v>124</v>
      </c>
      <c r="DT11" s="7" t="s">
        <v>110</v>
      </c>
      <c r="DU11" s="5"/>
      <c r="DV11" s="5"/>
      <c r="DX11" s="7" t="s">
        <v>135</v>
      </c>
      <c r="EB11" s="5"/>
      <c r="EC11" s="5"/>
    </row>
    <row r="12" spans="2:133" s="2" customFormat="1" ht="17.25">
      <c r="B12" s="12" t="s">
        <v>18</v>
      </c>
      <c r="C12" s="7" t="s">
        <v>131</v>
      </c>
      <c r="E12" s="7" t="s">
        <v>115</v>
      </c>
      <c r="H12" s="5"/>
      <c r="I12" s="5"/>
      <c r="J12" s="7" t="s">
        <v>111</v>
      </c>
      <c r="N12" s="7" t="s">
        <v>77</v>
      </c>
      <c r="O12" s="5"/>
      <c r="P12" s="5"/>
      <c r="T12" s="5"/>
      <c r="U12" s="5"/>
      <c r="V12" s="7" t="s">
        <v>111</v>
      </c>
      <c r="AA12" s="5"/>
      <c r="AB12" s="5"/>
      <c r="AC12" s="7" t="s">
        <v>73</v>
      </c>
      <c r="AG12" s="7" t="s">
        <v>77</v>
      </c>
      <c r="AH12" s="5"/>
      <c r="AI12" s="5"/>
      <c r="AL12" s="7" t="s">
        <v>131</v>
      </c>
      <c r="AO12" s="5"/>
      <c r="AP12" s="5"/>
      <c r="AQ12" s="7" t="s">
        <v>111</v>
      </c>
      <c r="AV12" s="5"/>
      <c r="AW12" s="5"/>
      <c r="AY12" s="7" t="s">
        <v>77</v>
      </c>
      <c r="AZ12" s="7" t="s">
        <v>73</v>
      </c>
      <c r="BC12" s="28"/>
      <c r="BD12" s="28"/>
      <c r="BF12" s="7" t="s">
        <v>111</v>
      </c>
      <c r="BH12" s="7" t="s">
        <v>124</v>
      </c>
      <c r="BJ12" s="5"/>
      <c r="BK12" s="5"/>
      <c r="BQ12" s="5"/>
      <c r="BR12" s="5"/>
      <c r="BX12" s="5"/>
      <c r="BY12" s="5"/>
      <c r="CB12" s="7" t="s">
        <v>131</v>
      </c>
      <c r="CE12" s="5"/>
      <c r="CF12" s="5"/>
      <c r="CH12" s="7" t="s">
        <v>111</v>
      </c>
      <c r="CL12" s="5"/>
      <c r="CM12" s="5"/>
      <c r="CQ12" s="7" t="s">
        <v>77</v>
      </c>
      <c r="CS12" s="5"/>
      <c r="CT12" s="5"/>
      <c r="CW12" s="7" t="s">
        <v>111</v>
      </c>
      <c r="CZ12" s="5"/>
      <c r="DA12" s="5"/>
      <c r="DE12" s="7" t="s">
        <v>77</v>
      </c>
      <c r="DG12" s="28"/>
      <c r="DH12" s="28"/>
      <c r="DI12" s="7" t="s">
        <v>111</v>
      </c>
      <c r="DL12" s="7" t="s">
        <v>73</v>
      </c>
      <c r="DN12" s="5"/>
      <c r="DO12" s="5"/>
      <c r="DQ12" s="7" t="s">
        <v>122</v>
      </c>
      <c r="DR12" s="7" t="s">
        <v>131</v>
      </c>
      <c r="DS12" s="7" t="s">
        <v>124</v>
      </c>
      <c r="DT12" s="7" t="s">
        <v>110</v>
      </c>
      <c r="DU12" s="5"/>
      <c r="DV12" s="5"/>
      <c r="DX12" s="7" t="s">
        <v>111</v>
      </c>
      <c r="EB12" s="5"/>
      <c r="EC12" s="5"/>
    </row>
    <row r="13" spans="2:133" s="2" customFormat="1" ht="17.25">
      <c r="B13" s="11" t="s">
        <v>19</v>
      </c>
      <c r="D13" s="7" t="s">
        <v>131</v>
      </c>
      <c r="E13" s="7" t="s">
        <v>115</v>
      </c>
      <c r="H13" s="5"/>
      <c r="I13" s="5"/>
      <c r="J13" s="7" t="s">
        <v>111</v>
      </c>
      <c r="N13" s="7" t="s">
        <v>77</v>
      </c>
      <c r="O13" s="5"/>
      <c r="P13" s="5"/>
      <c r="T13" s="5"/>
      <c r="U13" s="5"/>
      <c r="V13" s="7" t="s">
        <v>111</v>
      </c>
      <c r="AA13" s="5"/>
      <c r="AB13" s="5"/>
      <c r="AC13" s="7" t="s">
        <v>128</v>
      </c>
      <c r="AG13" s="7" t="s">
        <v>77</v>
      </c>
      <c r="AH13" s="5"/>
      <c r="AI13" s="5"/>
      <c r="AM13" s="7" t="s">
        <v>131</v>
      </c>
      <c r="AO13" s="5"/>
      <c r="AP13" s="5"/>
      <c r="AQ13" s="7" t="s">
        <v>111</v>
      </c>
      <c r="AV13" s="5"/>
      <c r="AW13" s="5"/>
      <c r="AY13" s="7" t="s">
        <v>77</v>
      </c>
      <c r="AZ13" s="7" t="s">
        <v>73</v>
      </c>
      <c r="BC13" s="28"/>
      <c r="BD13" s="28"/>
      <c r="BF13" s="7" t="s">
        <v>111</v>
      </c>
      <c r="BH13" s="7" t="s">
        <v>124</v>
      </c>
      <c r="BJ13" s="5"/>
      <c r="BK13" s="5"/>
      <c r="BL13" s="7" t="s">
        <v>95</v>
      </c>
      <c r="BQ13" s="5"/>
      <c r="BR13" s="5"/>
      <c r="BX13" s="5"/>
      <c r="BY13" s="5"/>
      <c r="CC13" s="7" t="s">
        <v>131</v>
      </c>
      <c r="CE13" s="5"/>
      <c r="CF13" s="5"/>
      <c r="CH13" s="7" t="s">
        <v>111</v>
      </c>
      <c r="CL13" s="5"/>
      <c r="CM13" s="5"/>
      <c r="CQ13" s="7" t="s">
        <v>77</v>
      </c>
      <c r="CS13" s="5"/>
      <c r="CT13" s="5"/>
      <c r="CU13" s="7" t="s">
        <v>95</v>
      </c>
      <c r="CW13" s="7" t="s">
        <v>111</v>
      </c>
      <c r="CZ13" s="5"/>
      <c r="DA13" s="5"/>
      <c r="DE13" s="7" t="s">
        <v>77</v>
      </c>
      <c r="DG13" s="28"/>
      <c r="DH13" s="28"/>
      <c r="DI13" s="7" t="s">
        <v>111</v>
      </c>
      <c r="DL13" s="7" t="s">
        <v>73</v>
      </c>
      <c r="DN13" s="5"/>
      <c r="DO13" s="5"/>
      <c r="DQ13" s="7" t="s">
        <v>122</v>
      </c>
      <c r="DS13" s="7" t="s">
        <v>133</v>
      </c>
      <c r="DT13" s="7" t="s">
        <v>110</v>
      </c>
      <c r="DU13" s="5"/>
      <c r="DV13" s="5"/>
      <c r="DW13" s="7" t="s">
        <v>95</v>
      </c>
      <c r="DX13" s="7" t="s">
        <v>111</v>
      </c>
      <c r="EB13" s="5"/>
      <c r="EC13" s="5"/>
    </row>
    <row r="14" spans="2:133" s="2" customFormat="1" ht="17.25">
      <c r="B14" s="11" t="s">
        <v>20</v>
      </c>
      <c r="E14" s="7" t="s">
        <v>124</v>
      </c>
      <c r="H14" s="5"/>
      <c r="I14" s="5"/>
      <c r="J14" s="7" t="s">
        <v>111</v>
      </c>
      <c r="M14" s="7" t="s">
        <v>131</v>
      </c>
      <c r="O14" s="5"/>
      <c r="P14" s="5"/>
      <c r="T14" s="5"/>
      <c r="U14" s="5"/>
      <c r="X14" s="7" t="s">
        <v>77</v>
      </c>
      <c r="Z14" s="7" t="s">
        <v>111</v>
      </c>
      <c r="AA14" s="5"/>
      <c r="AB14" s="5"/>
      <c r="AE14" s="7" t="s">
        <v>73</v>
      </c>
      <c r="AH14" s="5"/>
      <c r="AI14" s="5"/>
      <c r="AJ14" s="7" t="s">
        <v>111</v>
      </c>
      <c r="AM14" s="7" t="s">
        <v>131</v>
      </c>
      <c r="AO14" s="5"/>
      <c r="AP14" s="5"/>
      <c r="AQ14" s="7" t="s">
        <v>73</v>
      </c>
      <c r="AR14" s="7" t="s">
        <v>107</v>
      </c>
      <c r="AV14" s="5"/>
      <c r="AW14" s="5"/>
      <c r="BA14" s="7" t="s">
        <v>77</v>
      </c>
      <c r="BC14" s="28"/>
      <c r="BD14" s="28"/>
      <c r="BH14" s="7" t="s">
        <v>131</v>
      </c>
      <c r="BJ14" s="5"/>
      <c r="BK14" s="5"/>
      <c r="BL14" s="7" t="s">
        <v>111</v>
      </c>
      <c r="BN14" s="7" t="s">
        <v>77</v>
      </c>
      <c r="BO14" s="7" t="s">
        <v>95</v>
      </c>
      <c r="BP14" s="7" t="s">
        <v>115</v>
      </c>
      <c r="BQ14" s="5"/>
      <c r="BR14" s="5"/>
      <c r="BS14" s="7" t="s">
        <v>107</v>
      </c>
      <c r="BX14" s="5"/>
      <c r="BY14" s="5"/>
      <c r="CD14" s="72" t="s">
        <v>127</v>
      </c>
      <c r="CE14" s="5"/>
      <c r="CF14" s="5"/>
      <c r="CG14" s="7" t="s">
        <v>73</v>
      </c>
      <c r="CH14" s="7" t="s">
        <v>124</v>
      </c>
      <c r="CJ14" s="7" t="s">
        <v>107</v>
      </c>
      <c r="CK14" s="7" t="s">
        <v>115</v>
      </c>
      <c r="CL14" s="5"/>
      <c r="CM14" s="5"/>
      <c r="CN14" s="7" t="s">
        <v>131</v>
      </c>
      <c r="CS14" s="5"/>
      <c r="CT14" s="5"/>
      <c r="CW14" s="7" t="s">
        <v>111</v>
      </c>
      <c r="CZ14" s="5"/>
      <c r="DA14" s="5"/>
      <c r="DF14" s="7" t="s">
        <v>111</v>
      </c>
      <c r="DG14" s="28"/>
      <c r="DH14" s="28"/>
      <c r="DK14" s="7" t="s">
        <v>73</v>
      </c>
      <c r="DN14" s="5"/>
      <c r="DO14" s="5"/>
      <c r="DP14" s="7" t="s">
        <v>131</v>
      </c>
      <c r="DR14" s="7" t="s">
        <v>111</v>
      </c>
      <c r="DS14" s="7" t="s">
        <v>95</v>
      </c>
      <c r="DT14" s="7" t="s">
        <v>115</v>
      </c>
      <c r="DU14" s="5"/>
      <c r="DV14" s="5"/>
      <c r="DW14" s="7" t="s">
        <v>107</v>
      </c>
      <c r="DX14" s="7" t="s">
        <v>77</v>
      </c>
      <c r="DY14" s="7" t="s">
        <v>124</v>
      </c>
      <c r="EB14" s="5"/>
      <c r="EC14" s="5"/>
    </row>
    <row r="15" spans="2:133" s="2" customFormat="1" ht="17.25">
      <c r="B15" s="13" t="s">
        <v>21</v>
      </c>
      <c r="E15" s="7" t="s">
        <v>124</v>
      </c>
      <c r="H15" s="5"/>
      <c r="I15" s="5"/>
      <c r="J15" s="7" t="s">
        <v>111</v>
      </c>
      <c r="N15" s="7" t="s">
        <v>131</v>
      </c>
      <c r="O15" s="5"/>
      <c r="P15" s="5"/>
      <c r="T15" s="5"/>
      <c r="U15" s="5"/>
      <c r="X15" s="7" t="s">
        <v>77</v>
      </c>
      <c r="Z15" s="7" t="s">
        <v>111</v>
      </c>
      <c r="AA15" s="5"/>
      <c r="AB15" s="5"/>
      <c r="AE15" s="7" t="s">
        <v>73</v>
      </c>
      <c r="AH15" s="5"/>
      <c r="AI15" s="5"/>
      <c r="AJ15" s="7" t="s">
        <v>111</v>
      </c>
      <c r="AN15" s="7" t="s">
        <v>131</v>
      </c>
      <c r="AO15" s="5"/>
      <c r="AP15" s="5"/>
      <c r="AQ15" s="7" t="s">
        <v>73</v>
      </c>
      <c r="AR15" s="7" t="s">
        <v>107</v>
      </c>
      <c r="AV15" s="5"/>
      <c r="AW15" s="5"/>
      <c r="BA15" s="7" t="s">
        <v>77</v>
      </c>
      <c r="BC15" s="28"/>
      <c r="BD15" s="28"/>
      <c r="BJ15" s="5"/>
      <c r="BK15" s="5"/>
      <c r="BL15" s="7" t="s">
        <v>111</v>
      </c>
      <c r="BN15" s="7" t="s">
        <v>77</v>
      </c>
      <c r="BO15" s="7" t="s">
        <v>95</v>
      </c>
      <c r="BP15" s="7" t="s">
        <v>115</v>
      </c>
      <c r="BQ15" s="5"/>
      <c r="BR15" s="5"/>
      <c r="BS15" s="7" t="s">
        <v>107</v>
      </c>
      <c r="BX15" s="5"/>
      <c r="BY15" s="5"/>
      <c r="CD15" s="72" t="s">
        <v>127</v>
      </c>
      <c r="CE15" s="5"/>
      <c r="CF15" s="5"/>
      <c r="CG15" s="7" t="s">
        <v>73</v>
      </c>
      <c r="CH15" s="7" t="s">
        <v>124</v>
      </c>
      <c r="CJ15" s="7" t="s">
        <v>107</v>
      </c>
      <c r="CK15" s="7" t="s">
        <v>115</v>
      </c>
      <c r="CL15" s="5"/>
      <c r="CM15" s="5"/>
      <c r="CO15" s="7" t="s">
        <v>131</v>
      </c>
      <c r="CS15" s="5"/>
      <c r="CT15" s="5"/>
      <c r="CW15" s="7" t="s">
        <v>111</v>
      </c>
      <c r="CZ15" s="5"/>
      <c r="DA15" s="5"/>
      <c r="DF15" s="7" t="s">
        <v>111</v>
      </c>
      <c r="DG15" s="28"/>
      <c r="DH15" s="28"/>
      <c r="DK15" s="7" t="s">
        <v>73</v>
      </c>
      <c r="DN15" s="5"/>
      <c r="DO15" s="5"/>
      <c r="DQ15" s="7" t="s">
        <v>131</v>
      </c>
      <c r="DR15" s="7" t="s">
        <v>111</v>
      </c>
      <c r="DS15" s="7" t="s">
        <v>95</v>
      </c>
      <c r="DT15" s="7" t="s">
        <v>115</v>
      </c>
      <c r="DU15" s="5"/>
      <c r="DV15" s="5"/>
      <c r="DW15" s="7" t="s">
        <v>107</v>
      </c>
      <c r="DX15" s="7" t="s">
        <v>77</v>
      </c>
      <c r="DY15" s="7" t="s">
        <v>124</v>
      </c>
      <c r="EB15" s="5"/>
      <c r="EC15" s="5"/>
    </row>
    <row r="16" spans="2:133" s="2" customFormat="1" ht="17.25">
      <c r="B16" s="13" t="s">
        <v>22</v>
      </c>
      <c r="E16" s="7" t="s">
        <v>124</v>
      </c>
      <c r="H16" s="5"/>
      <c r="I16" s="5"/>
      <c r="J16" s="7" t="s">
        <v>111</v>
      </c>
      <c r="M16" s="7" t="s">
        <v>131</v>
      </c>
      <c r="N16" s="7"/>
      <c r="O16" s="5"/>
      <c r="P16" s="5"/>
      <c r="T16" s="5"/>
      <c r="U16" s="5"/>
      <c r="X16" s="7" t="s">
        <v>77</v>
      </c>
      <c r="Z16" s="7" t="s">
        <v>111</v>
      </c>
      <c r="AA16" s="5"/>
      <c r="AB16" s="5"/>
      <c r="AE16" s="7" t="s">
        <v>73</v>
      </c>
      <c r="AH16" s="5"/>
      <c r="AI16" s="5"/>
      <c r="AJ16" s="7" t="s">
        <v>111</v>
      </c>
      <c r="AL16" s="7" t="s">
        <v>131</v>
      </c>
      <c r="AO16" s="5"/>
      <c r="AP16" s="5"/>
      <c r="AQ16" s="7" t="s">
        <v>73</v>
      </c>
      <c r="AR16" s="7" t="s">
        <v>107</v>
      </c>
      <c r="AV16" s="5"/>
      <c r="AW16" s="5"/>
      <c r="BA16" s="7" t="s">
        <v>77</v>
      </c>
      <c r="BB16" s="7" t="s">
        <v>95</v>
      </c>
      <c r="BC16" s="28"/>
      <c r="BD16" s="28"/>
      <c r="BJ16" s="5"/>
      <c r="BK16" s="5"/>
      <c r="BL16" s="7" t="s">
        <v>111</v>
      </c>
      <c r="BM16" s="7" t="s">
        <v>131</v>
      </c>
      <c r="BN16" s="7" t="s">
        <v>77</v>
      </c>
      <c r="BP16" s="7" t="s">
        <v>136</v>
      </c>
      <c r="BQ16" s="5"/>
      <c r="BR16" s="5"/>
      <c r="BS16" s="7" t="s">
        <v>107</v>
      </c>
      <c r="BX16" s="5"/>
      <c r="BY16" s="5"/>
      <c r="CD16" s="72" t="s">
        <v>127</v>
      </c>
      <c r="CE16" s="5"/>
      <c r="CF16" s="5"/>
      <c r="CG16" s="7" t="s">
        <v>73</v>
      </c>
      <c r="CH16" s="7" t="s">
        <v>124</v>
      </c>
      <c r="CJ16" s="7" t="s">
        <v>107</v>
      </c>
      <c r="CK16" s="7" t="s">
        <v>115</v>
      </c>
      <c r="CL16" s="5"/>
      <c r="CM16" s="5"/>
      <c r="CN16" s="7" t="s">
        <v>131</v>
      </c>
      <c r="CS16" s="5"/>
      <c r="CT16" s="5"/>
      <c r="CW16" s="7" t="s">
        <v>111</v>
      </c>
      <c r="CZ16" s="5"/>
      <c r="DA16" s="5"/>
      <c r="DF16" s="7" t="s">
        <v>111</v>
      </c>
      <c r="DG16" s="28"/>
      <c r="DH16" s="28"/>
      <c r="DK16" s="7" t="s">
        <v>73</v>
      </c>
      <c r="DN16" s="5"/>
      <c r="DO16" s="5"/>
      <c r="DP16" s="7" t="s">
        <v>131</v>
      </c>
      <c r="DR16" s="7" t="s">
        <v>111</v>
      </c>
      <c r="DT16" s="7" t="s">
        <v>116</v>
      </c>
      <c r="DU16" s="5"/>
      <c r="DV16" s="5"/>
      <c r="DW16" s="7" t="s">
        <v>107</v>
      </c>
      <c r="DX16" s="7" t="s">
        <v>77</v>
      </c>
      <c r="DY16" s="7" t="s">
        <v>124</v>
      </c>
      <c r="EB16" s="5"/>
      <c r="EC16" s="5"/>
    </row>
    <row r="17" spans="2:133" s="2" customFormat="1" ht="17.25">
      <c r="B17" s="12" t="s">
        <v>23</v>
      </c>
      <c r="E17" s="7" t="s">
        <v>124</v>
      </c>
      <c r="H17" s="5"/>
      <c r="I17" s="5"/>
      <c r="J17" s="7" t="s">
        <v>111</v>
      </c>
      <c r="N17" s="7" t="s">
        <v>131</v>
      </c>
      <c r="O17" s="5"/>
      <c r="P17" s="5"/>
      <c r="T17" s="5"/>
      <c r="U17" s="5"/>
      <c r="X17" s="7" t="s">
        <v>77</v>
      </c>
      <c r="Z17" s="7" t="s">
        <v>111</v>
      </c>
      <c r="AA17" s="5"/>
      <c r="AB17" s="5"/>
      <c r="AE17" s="7" t="s">
        <v>73</v>
      </c>
      <c r="AH17" s="5"/>
      <c r="AI17" s="5"/>
      <c r="AJ17" s="7" t="s">
        <v>111</v>
      </c>
      <c r="AN17" s="7" t="s">
        <v>131</v>
      </c>
      <c r="AO17" s="5"/>
      <c r="AP17" s="5"/>
      <c r="AQ17" s="7" t="s">
        <v>73</v>
      </c>
      <c r="AR17" s="7" t="s">
        <v>107</v>
      </c>
      <c r="AV17" s="5"/>
      <c r="AW17" s="5"/>
      <c r="BA17" s="7" t="s">
        <v>77</v>
      </c>
      <c r="BC17" s="28"/>
      <c r="BD17" s="28"/>
      <c r="BJ17" s="5"/>
      <c r="BK17" s="7" t="s">
        <v>131</v>
      </c>
      <c r="BL17" s="7" t="s">
        <v>111</v>
      </c>
      <c r="BN17" s="7" t="s">
        <v>77</v>
      </c>
      <c r="BO17" s="7" t="s">
        <v>129</v>
      </c>
      <c r="BP17" s="7" t="s">
        <v>115</v>
      </c>
      <c r="BQ17" s="5"/>
      <c r="BR17" s="5"/>
      <c r="BS17" s="7" t="s">
        <v>107</v>
      </c>
      <c r="BX17" s="5"/>
      <c r="BY17" s="5"/>
      <c r="CD17" s="72" t="s">
        <v>127</v>
      </c>
      <c r="CE17" s="5"/>
      <c r="CF17" s="5"/>
      <c r="CG17" s="7" t="s">
        <v>73</v>
      </c>
      <c r="CH17" s="7" t="s">
        <v>124</v>
      </c>
      <c r="CJ17" s="7" t="s">
        <v>130</v>
      </c>
      <c r="CK17" s="7" t="s">
        <v>115</v>
      </c>
      <c r="CL17" s="5"/>
      <c r="CM17" s="5"/>
      <c r="CP17" s="7" t="s">
        <v>131</v>
      </c>
      <c r="CS17" s="5"/>
      <c r="CT17" s="5"/>
      <c r="CW17" s="7" t="s">
        <v>111</v>
      </c>
      <c r="CZ17" s="5"/>
      <c r="DA17" s="5"/>
      <c r="DF17" s="7" t="s">
        <v>111</v>
      </c>
      <c r="DG17" s="28"/>
      <c r="DH17" s="28"/>
      <c r="DK17" s="7" t="s">
        <v>73</v>
      </c>
      <c r="DL17" s="7" t="s">
        <v>95</v>
      </c>
      <c r="DN17" s="5"/>
      <c r="DO17" s="5"/>
      <c r="DR17" s="7" t="s">
        <v>137</v>
      </c>
      <c r="DS17" s="66" t="s">
        <v>95</v>
      </c>
      <c r="DT17" s="7" t="s">
        <v>115</v>
      </c>
      <c r="DU17" s="5"/>
      <c r="DV17" s="5"/>
      <c r="DW17" s="7" t="s">
        <v>107</v>
      </c>
      <c r="DX17" s="7" t="s">
        <v>77</v>
      </c>
      <c r="DY17" s="7" t="s">
        <v>124</v>
      </c>
      <c r="EB17" s="5"/>
      <c r="EC17" s="5"/>
    </row>
    <row r="18" spans="2:133" s="2" customFormat="1" ht="17.25">
      <c r="B18" s="11" t="s">
        <v>24</v>
      </c>
      <c r="E18" s="67" t="s">
        <v>111</v>
      </c>
      <c r="H18" s="5"/>
      <c r="I18" s="5"/>
      <c r="K18" s="7" t="s">
        <v>131</v>
      </c>
      <c r="O18" s="5"/>
      <c r="P18" s="5"/>
      <c r="Q18" s="7" t="s">
        <v>111</v>
      </c>
      <c r="T18" s="5"/>
      <c r="U18" s="5"/>
      <c r="V18" s="7" t="s">
        <v>77</v>
      </c>
      <c r="W18" s="7" t="s">
        <v>107</v>
      </c>
      <c r="Z18" s="7" t="s">
        <v>73</v>
      </c>
      <c r="AA18" s="5"/>
      <c r="AB18" s="5"/>
      <c r="AC18" s="7"/>
      <c r="AG18" s="7" t="s">
        <v>95</v>
      </c>
      <c r="AH18" s="5"/>
      <c r="AI18" s="5"/>
      <c r="AK18" s="7" t="s">
        <v>135</v>
      </c>
      <c r="AO18" s="5"/>
      <c r="AP18" s="5"/>
      <c r="AV18" s="5"/>
      <c r="AW18" s="5"/>
      <c r="AY18" s="7" t="s">
        <v>111</v>
      </c>
      <c r="BC18" s="28"/>
      <c r="BD18" s="28"/>
      <c r="BJ18" s="5"/>
      <c r="BK18" s="5"/>
      <c r="BM18" s="7" t="s">
        <v>77</v>
      </c>
      <c r="BN18" s="7" t="s">
        <v>111</v>
      </c>
      <c r="BO18" s="7" t="s">
        <v>133</v>
      </c>
      <c r="BP18" s="7" t="s">
        <v>95</v>
      </c>
      <c r="BQ18" s="5"/>
      <c r="BR18" s="5"/>
      <c r="BS18" s="7" t="s">
        <v>73</v>
      </c>
      <c r="BX18" s="5"/>
      <c r="BY18" s="5"/>
      <c r="CC18" s="7" t="s">
        <v>77</v>
      </c>
      <c r="CE18" s="5"/>
      <c r="CF18" s="5"/>
      <c r="CG18" s="7" t="s">
        <v>111</v>
      </c>
      <c r="CH18" s="165" t="s">
        <v>189</v>
      </c>
      <c r="CI18" s="165" t="s">
        <v>190</v>
      </c>
      <c r="CK18" s="165" t="s">
        <v>191</v>
      </c>
      <c r="CL18" s="5"/>
      <c r="CM18" s="5"/>
      <c r="CN18" s="7" t="s">
        <v>111</v>
      </c>
      <c r="CO18" s="165" t="s">
        <v>132</v>
      </c>
      <c r="CP18" s="7" t="s">
        <v>107</v>
      </c>
      <c r="CQ18" s="7" t="s">
        <v>131</v>
      </c>
      <c r="CS18" s="5"/>
      <c r="CT18" s="5"/>
      <c r="CW18" s="7" t="s">
        <v>111</v>
      </c>
      <c r="CZ18" s="5"/>
      <c r="DA18" s="5"/>
      <c r="DG18" s="28"/>
      <c r="DH18" s="28"/>
      <c r="DI18" s="7" t="s">
        <v>115</v>
      </c>
      <c r="DL18" s="7" t="s">
        <v>73</v>
      </c>
      <c r="DN18" s="5"/>
      <c r="DO18" s="5"/>
      <c r="DQ18" s="7" t="s">
        <v>77</v>
      </c>
      <c r="DT18" s="7" t="s">
        <v>128</v>
      </c>
      <c r="DU18" s="5"/>
      <c r="DV18" s="5"/>
      <c r="DX18" s="7" t="s">
        <v>131</v>
      </c>
      <c r="DY18" s="7" t="s">
        <v>107</v>
      </c>
      <c r="DZ18" s="7" t="s">
        <v>124</v>
      </c>
      <c r="EB18" s="5"/>
      <c r="EC18" s="5"/>
    </row>
    <row r="19" spans="2:133" s="2" customFormat="1" ht="17.25">
      <c r="B19" s="12" t="s">
        <v>25</v>
      </c>
      <c r="E19" s="67" t="s">
        <v>111</v>
      </c>
      <c r="H19" s="5"/>
      <c r="I19" s="5"/>
      <c r="L19" s="7" t="s">
        <v>131</v>
      </c>
      <c r="O19" s="5"/>
      <c r="P19" s="5"/>
      <c r="Q19" s="7" t="s">
        <v>111</v>
      </c>
      <c r="T19" s="5"/>
      <c r="U19" s="5"/>
      <c r="V19" s="7" t="s">
        <v>77</v>
      </c>
      <c r="W19" s="7" t="s">
        <v>107</v>
      </c>
      <c r="Z19" s="7" t="s">
        <v>73</v>
      </c>
      <c r="AA19" s="5"/>
      <c r="AB19" s="5"/>
      <c r="AC19" s="7" t="s">
        <v>115</v>
      </c>
      <c r="AG19" s="7" t="s">
        <v>95</v>
      </c>
      <c r="AH19" s="5"/>
      <c r="AI19" s="5"/>
      <c r="AK19" s="7" t="s">
        <v>111</v>
      </c>
      <c r="AL19" s="7" t="s">
        <v>131</v>
      </c>
      <c r="AO19" s="5"/>
      <c r="AP19" s="5"/>
      <c r="AV19" s="5"/>
      <c r="AW19" s="5"/>
      <c r="AY19" s="7" t="s">
        <v>111</v>
      </c>
      <c r="BC19" s="28"/>
      <c r="BD19" s="28"/>
      <c r="BJ19" s="5"/>
      <c r="BK19" s="5"/>
      <c r="BM19" s="7" t="s">
        <v>77</v>
      </c>
      <c r="BN19" s="7" t="s">
        <v>111</v>
      </c>
      <c r="BO19" s="7" t="s">
        <v>124</v>
      </c>
      <c r="BP19" s="7" t="s">
        <v>138</v>
      </c>
      <c r="BQ19" s="5"/>
      <c r="BR19" s="5"/>
      <c r="BS19" s="7" t="s">
        <v>73</v>
      </c>
      <c r="BX19" s="5"/>
      <c r="BY19" s="5"/>
      <c r="CC19" s="7" t="s">
        <v>77</v>
      </c>
      <c r="CE19" s="5"/>
      <c r="CF19" s="5"/>
      <c r="CG19" s="7" t="s">
        <v>111</v>
      </c>
      <c r="CH19" s="165" t="s">
        <v>189</v>
      </c>
      <c r="CI19" s="165" t="s">
        <v>190</v>
      </c>
      <c r="CK19" s="165" t="s">
        <v>191</v>
      </c>
      <c r="CL19" s="5"/>
      <c r="CM19" s="5"/>
      <c r="CN19" s="7" t="s">
        <v>111</v>
      </c>
      <c r="CO19" s="165" t="s">
        <v>132</v>
      </c>
      <c r="CP19" s="7" t="s">
        <v>107</v>
      </c>
      <c r="CR19" s="7" t="s">
        <v>131</v>
      </c>
      <c r="CS19" s="5"/>
      <c r="CT19" s="5"/>
      <c r="CW19" s="7" t="s">
        <v>111</v>
      </c>
      <c r="CZ19" s="5"/>
      <c r="DA19" s="5"/>
      <c r="DG19" s="28"/>
      <c r="DH19" s="28"/>
      <c r="DI19" s="7" t="s">
        <v>115</v>
      </c>
      <c r="DL19" s="7" t="s">
        <v>73</v>
      </c>
      <c r="DM19" s="7" t="s">
        <v>95</v>
      </c>
      <c r="DN19" s="5"/>
      <c r="DO19" s="5"/>
      <c r="DQ19" s="7" t="s">
        <v>77</v>
      </c>
      <c r="DS19" s="7" t="s">
        <v>131</v>
      </c>
      <c r="DT19" s="7" t="s">
        <v>139</v>
      </c>
      <c r="DU19" s="5"/>
      <c r="DV19" s="5"/>
      <c r="DY19" s="7" t="s">
        <v>107</v>
      </c>
      <c r="DZ19" s="7" t="s">
        <v>124</v>
      </c>
      <c r="EB19" s="5"/>
      <c r="EC19" s="5"/>
    </row>
    <row r="20" spans="2:133" s="2" customFormat="1" ht="17.25">
      <c r="B20" s="12" t="s">
        <v>26</v>
      </c>
      <c r="E20" s="67" t="s">
        <v>111</v>
      </c>
      <c r="H20" s="5"/>
      <c r="I20" s="5"/>
      <c r="L20" s="7" t="s">
        <v>131</v>
      </c>
      <c r="O20" s="5"/>
      <c r="P20" s="5"/>
      <c r="Q20" s="7" t="s">
        <v>111</v>
      </c>
      <c r="T20" s="5"/>
      <c r="U20" s="5"/>
      <c r="V20" s="7" t="s">
        <v>77</v>
      </c>
      <c r="W20" s="7" t="s">
        <v>107</v>
      </c>
      <c r="Z20" s="7" t="s">
        <v>73</v>
      </c>
      <c r="AA20" s="5"/>
      <c r="AB20" s="5"/>
      <c r="AC20" s="7" t="s">
        <v>115</v>
      </c>
      <c r="AG20" s="7" t="s">
        <v>95</v>
      </c>
      <c r="AH20" s="5"/>
      <c r="AI20" s="5"/>
      <c r="AK20" s="7" t="s">
        <v>111</v>
      </c>
      <c r="AL20" s="7" t="s">
        <v>131</v>
      </c>
      <c r="AO20" s="5"/>
      <c r="AP20" s="5"/>
      <c r="AV20" s="5"/>
      <c r="AW20" s="5"/>
      <c r="AY20" s="7" t="s">
        <v>111</v>
      </c>
      <c r="BC20" s="28"/>
      <c r="BD20" s="28"/>
      <c r="BJ20" s="5"/>
      <c r="BK20" s="5"/>
      <c r="BL20" s="7" t="s">
        <v>95</v>
      </c>
      <c r="BM20" s="7" t="s">
        <v>77</v>
      </c>
      <c r="BN20" s="7" t="s">
        <v>111</v>
      </c>
      <c r="BO20" s="7" t="s">
        <v>124</v>
      </c>
      <c r="BP20" s="7" t="s">
        <v>138</v>
      </c>
      <c r="BQ20" s="5"/>
      <c r="BR20" s="5"/>
      <c r="BS20" s="7" t="s">
        <v>73</v>
      </c>
      <c r="BX20" s="5"/>
      <c r="BY20" s="5"/>
      <c r="CC20" s="7" t="s">
        <v>77</v>
      </c>
      <c r="CE20" s="5"/>
      <c r="CF20" s="5"/>
      <c r="CG20" s="7" t="s">
        <v>111</v>
      </c>
      <c r="CH20" s="165" t="s">
        <v>189</v>
      </c>
      <c r="CI20" s="165" t="s">
        <v>190</v>
      </c>
      <c r="CK20" s="165" t="s">
        <v>191</v>
      </c>
      <c r="CL20" s="5"/>
      <c r="CM20" s="5"/>
      <c r="CN20" s="7" t="s">
        <v>111</v>
      </c>
      <c r="CO20" s="165" t="s">
        <v>132</v>
      </c>
      <c r="CP20" s="7" t="s">
        <v>107</v>
      </c>
      <c r="CR20" s="7" t="s">
        <v>131</v>
      </c>
      <c r="CS20" s="5"/>
      <c r="CT20" s="5"/>
      <c r="CW20" s="7" t="s">
        <v>111</v>
      </c>
      <c r="CZ20" s="5"/>
      <c r="DA20" s="5"/>
      <c r="DG20" s="28"/>
      <c r="DH20" s="28"/>
      <c r="DI20" s="7" t="s">
        <v>115</v>
      </c>
      <c r="DL20" s="7" t="s">
        <v>73</v>
      </c>
      <c r="DN20" s="5"/>
      <c r="DO20" s="5"/>
      <c r="DP20" s="7" t="s">
        <v>95</v>
      </c>
      <c r="DQ20" s="7" t="s">
        <v>77</v>
      </c>
      <c r="DS20" s="7" t="s">
        <v>131</v>
      </c>
      <c r="DT20" s="7" t="s">
        <v>128</v>
      </c>
      <c r="DU20" s="5"/>
      <c r="DV20" s="5"/>
      <c r="DY20" s="7" t="s">
        <v>107</v>
      </c>
      <c r="DZ20" s="7" t="s">
        <v>124</v>
      </c>
      <c r="EB20" s="5"/>
      <c r="EC20" s="5"/>
    </row>
    <row r="21" spans="2:133" s="2" customFormat="1" ht="18" thickBot="1">
      <c r="B21" s="12" t="s">
        <v>27</v>
      </c>
      <c r="E21" s="67" t="s">
        <v>111</v>
      </c>
      <c r="F21" s="7" t="s">
        <v>131</v>
      </c>
      <c r="H21" s="5"/>
      <c r="I21" s="5"/>
      <c r="O21" s="5"/>
      <c r="P21" s="5"/>
      <c r="Q21" s="7" t="s">
        <v>111</v>
      </c>
      <c r="T21" s="5"/>
      <c r="U21" s="5"/>
      <c r="V21" s="7" t="s">
        <v>77</v>
      </c>
      <c r="W21" s="7" t="s">
        <v>107</v>
      </c>
      <c r="Z21" s="7" t="s">
        <v>73</v>
      </c>
      <c r="AA21" s="5"/>
      <c r="AB21" s="5"/>
      <c r="AC21" s="7" t="s">
        <v>115</v>
      </c>
      <c r="AF21" s="7" t="s">
        <v>131</v>
      </c>
      <c r="AH21" s="5"/>
      <c r="AI21" s="5"/>
      <c r="AK21" s="7" t="s">
        <v>111</v>
      </c>
      <c r="AO21" s="5"/>
      <c r="AP21" s="5"/>
      <c r="AV21" s="5"/>
      <c r="AW21" s="5"/>
      <c r="AY21" s="7" t="s">
        <v>111</v>
      </c>
      <c r="BC21" s="28"/>
      <c r="BD21" s="28"/>
      <c r="BJ21" s="5"/>
      <c r="BK21" s="5"/>
      <c r="BL21" s="7" t="s">
        <v>95</v>
      </c>
      <c r="BM21" s="7" t="s">
        <v>134</v>
      </c>
      <c r="BN21" s="7" t="s">
        <v>111</v>
      </c>
      <c r="BO21" s="7" t="s">
        <v>124</v>
      </c>
      <c r="BQ21" s="5"/>
      <c r="BR21" s="5"/>
      <c r="BS21" s="7" t="s">
        <v>73</v>
      </c>
      <c r="BX21" s="5"/>
      <c r="BY21" s="5"/>
      <c r="CC21" s="7" t="s">
        <v>77</v>
      </c>
      <c r="CE21" s="5"/>
      <c r="CF21" s="5"/>
      <c r="CG21" s="7" t="s">
        <v>111</v>
      </c>
      <c r="CH21" s="165" t="s">
        <v>189</v>
      </c>
      <c r="CI21" s="165" t="s">
        <v>190</v>
      </c>
      <c r="CK21" s="165" t="s">
        <v>191</v>
      </c>
      <c r="CL21" s="5"/>
      <c r="CM21" s="5"/>
      <c r="CN21" s="7" t="s">
        <v>111</v>
      </c>
      <c r="CO21" s="165" t="s">
        <v>132</v>
      </c>
      <c r="CP21" s="7" t="s">
        <v>107</v>
      </c>
      <c r="CQ21" s="7" t="s">
        <v>131</v>
      </c>
      <c r="CS21" s="5"/>
      <c r="CT21" s="5"/>
      <c r="CW21" s="7" t="s">
        <v>111</v>
      </c>
      <c r="CZ21" s="5"/>
      <c r="DA21" s="5"/>
      <c r="DG21" s="28"/>
      <c r="DH21" s="28"/>
      <c r="DI21" s="7" t="s">
        <v>115</v>
      </c>
      <c r="DL21" s="7" t="s">
        <v>73</v>
      </c>
      <c r="DN21" s="5"/>
      <c r="DO21" s="5"/>
      <c r="DP21" s="7" t="s">
        <v>95</v>
      </c>
      <c r="DQ21" s="7" t="s">
        <v>77</v>
      </c>
      <c r="DS21" s="7" t="s">
        <v>131</v>
      </c>
      <c r="DT21" s="7" t="s">
        <v>73</v>
      </c>
      <c r="DU21" s="5"/>
      <c r="DV21" s="5"/>
      <c r="DY21" s="7" t="s">
        <v>107</v>
      </c>
      <c r="DZ21" s="7" t="s">
        <v>124</v>
      </c>
      <c r="EB21" s="5"/>
      <c r="EC21" s="5"/>
    </row>
    <row r="22" spans="1:139" s="22" customFormat="1" ht="18" thickBot="1">
      <c r="A22" s="20"/>
      <c r="B22" s="21" t="s">
        <v>28</v>
      </c>
      <c r="C22" s="30"/>
      <c r="D22" s="30"/>
      <c r="E22" s="30"/>
      <c r="F22" s="30"/>
      <c r="G22" s="30"/>
      <c r="H22" s="74"/>
      <c r="I22" s="30"/>
      <c r="J22" s="30"/>
      <c r="K22" s="30"/>
      <c r="L22" s="28"/>
      <c r="M22" s="30"/>
      <c r="N22" s="30"/>
      <c r="O22" s="74"/>
      <c r="P22" s="30"/>
      <c r="Q22" s="28"/>
      <c r="R22" s="30"/>
      <c r="S22" s="28"/>
      <c r="T22" s="74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28"/>
      <c r="AH22" s="30"/>
      <c r="AI22" s="30"/>
      <c r="AJ22" s="30"/>
      <c r="AK22" s="30"/>
      <c r="AL22" s="30"/>
      <c r="AM22" s="30"/>
      <c r="AN22" s="30"/>
      <c r="AO22" s="30"/>
      <c r="AP22" s="30"/>
      <c r="AQ22" s="28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28"/>
      <c r="BG22" s="30"/>
      <c r="BH22" s="30"/>
      <c r="BI22" s="30"/>
      <c r="BJ22" s="30"/>
      <c r="BK22" s="30"/>
      <c r="BL22" s="30"/>
      <c r="BM22" s="30"/>
      <c r="BN22" s="185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28"/>
      <c r="CB22" s="28"/>
      <c r="CC22" s="30"/>
      <c r="CD22" s="30"/>
      <c r="CE22" s="30"/>
      <c r="CF22" s="30"/>
      <c r="CG22" s="166"/>
      <c r="CH22" s="30"/>
      <c r="CI22" s="30"/>
      <c r="CJ22" s="30"/>
      <c r="CK22" s="30"/>
      <c r="CL22" s="30"/>
      <c r="CM22" s="30"/>
      <c r="CN22" s="28"/>
      <c r="CO22" s="30"/>
      <c r="CP22" s="28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28"/>
      <c r="DX22" s="28"/>
      <c r="DY22" s="30"/>
      <c r="DZ22" s="30"/>
      <c r="EA22" s="30"/>
      <c r="EB22" s="28"/>
      <c r="EC22" s="30"/>
      <c r="ED22" s="28"/>
      <c r="EE22" s="30"/>
      <c r="EF22" s="30"/>
      <c r="EG22" s="30"/>
      <c r="EH22" s="30"/>
      <c r="EI22" s="30"/>
    </row>
    <row r="23" spans="1:139" s="2" customFormat="1" ht="18" thickBot="1">
      <c r="A23" s="23"/>
      <c r="B23" s="12" t="s">
        <v>10</v>
      </c>
      <c r="C23" s="28"/>
      <c r="D23" s="28"/>
      <c r="E23" s="28"/>
      <c r="F23" s="28"/>
      <c r="G23" s="28"/>
      <c r="H23" s="5"/>
      <c r="I23" s="28"/>
      <c r="J23" s="28"/>
      <c r="K23" s="28"/>
      <c r="L23" s="28"/>
      <c r="M23" s="28"/>
      <c r="N23" s="28"/>
      <c r="O23" s="5"/>
      <c r="P23" s="28"/>
      <c r="Q23" s="28"/>
      <c r="R23" s="28"/>
      <c r="S23" s="28"/>
      <c r="T23" s="5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185"/>
      <c r="BO23" s="28"/>
      <c r="BP23" s="30"/>
      <c r="BQ23" s="28"/>
      <c r="BR23" s="28"/>
      <c r="BS23" s="30"/>
      <c r="BT23" s="28"/>
      <c r="BU23" s="28"/>
      <c r="BV23" s="28"/>
      <c r="BW23" s="28"/>
      <c r="BX23" s="28"/>
      <c r="BY23" s="28"/>
      <c r="BZ23" s="28"/>
      <c r="CA23" s="28"/>
      <c r="CB23" s="28"/>
      <c r="CC23" s="30"/>
      <c r="CD23" s="30"/>
      <c r="CE23" s="28"/>
      <c r="CF23" s="28"/>
      <c r="CG23" s="166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30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30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</row>
    <row r="24" spans="1:139" s="2" customFormat="1" ht="18" thickBot="1">
      <c r="A24" s="23"/>
      <c r="B24" s="11" t="s">
        <v>29</v>
      </c>
      <c r="C24" s="28"/>
      <c r="D24" s="28"/>
      <c r="E24" s="28"/>
      <c r="F24" s="28"/>
      <c r="G24" s="28"/>
      <c r="H24" s="5"/>
      <c r="I24" s="28"/>
      <c r="J24" s="28"/>
      <c r="K24" s="28"/>
      <c r="L24" s="28"/>
      <c r="M24" s="28"/>
      <c r="N24" s="28"/>
      <c r="O24" s="5"/>
      <c r="P24" s="28"/>
      <c r="Q24" s="28"/>
      <c r="R24" s="28"/>
      <c r="S24" s="28"/>
      <c r="T24" s="5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31"/>
      <c r="BJ24" s="28"/>
      <c r="BK24" s="28"/>
      <c r="BL24" s="28"/>
      <c r="BM24" s="28"/>
      <c r="BN24" s="185"/>
      <c r="BO24" s="28"/>
      <c r="BP24" s="30"/>
      <c r="BQ24" s="28"/>
      <c r="BR24" s="28"/>
      <c r="BS24" s="30"/>
      <c r="BT24" s="28"/>
      <c r="BU24" s="28"/>
      <c r="BV24" s="28"/>
      <c r="BW24" s="28"/>
      <c r="BX24" s="28"/>
      <c r="BY24" s="28"/>
      <c r="BZ24" s="28"/>
      <c r="CA24" s="28"/>
      <c r="CB24" s="28"/>
      <c r="CC24" s="30"/>
      <c r="CD24" s="30"/>
      <c r="CE24" s="28"/>
      <c r="CF24" s="28"/>
      <c r="CG24" s="166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30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30"/>
      <c r="DQ24" s="28"/>
      <c r="DR24" s="28"/>
      <c r="DS24" s="28"/>
      <c r="DT24" s="28"/>
      <c r="DU24" s="28"/>
      <c r="DV24" s="28"/>
      <c r="DW24" s="28"/>
      <c r="DX24" s="31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</row>
    <row r="25" spans="1:139" s="26" customFormat="1" ht="18" thickBot="1">
      <c r="A25" s="24"/>
      <c r="B25" s="25" t="s">
        <v>30</v>
      </c>
      <c r="C25" s="31"/>
      <c r="D25" s="31"/>
      <c r="E25" s="31"/>
      <c r="F25" s="31"/>
      <c r="G25" s="31"/>
      <c r="H25" s="75"/>
      <c r="I25" s="31"/>
      <c r="J25" s="31"/>
      <c r="K25" s="31"/>
      <c r="L25" s="28"/>
      <c r="M25" s="31"/>
      <c r="N25" s="31"/>
      <c r="O25" s="75"/>
      <c r="P25" s="31"/>
      <c r="Q25" s="28"/>
      <c r="R25" s="31"/>
      <c r="S25" s="28"/>
      <c r="T25" s="75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28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28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28"/>
      <c r="BG25" s="31"/>
      <c r="BH25" s="31"/>
      <c r="BI25" s="31"/>
      <c r="BJ25" s="31"/>
      <c r="BK25" s="31"/>
      <c r="BL25" s="31"/>
      <c r="BM25" s="31"/>
      <c r="BN25" s="185"/>
      <c r="BO25" s="31"/>
      <c r="BP25" s="30"/>
      <c r="BQ25" s="31"/>
      <c r="BR25" s="31"/>
      <c r="BS25" s="30"/>
      <c r="BT25" s="31"/>
      <c r="BU25" s="31"/>
      <c r="BV25" s="31"/>
      <c r="BW25" s="31"/>
      <c r="BX25" s="31"/>
      <c r="BY25" s="31"/>
      <c r="BZ25" s="31"/>
      <c r="CA25" s="28"/>
      <c r="CB25" s="28"/>
      <c r="CC25" s="30"/>
      <c r="CD25" s="30"/>
      <c r="CE25" s="31"/>
      <c r="CF25" s="31"/>
      <c r="CG25" s="30"/>
      <c r="CH25" s="31"/>
      <c r="CI25" s="166"/>
      <c r="CJ25" s="31"/>
      <c r="CK25" s="31"/>
      <c r="CL25" s="31"/>
      <c r="CM25" s="31"/>
      <c r="CN25" s="28"/>
      <c r="CO25" s="31"/>
      <c r="CP25" s="28"/>
      <c r="CQ25" s="31"/>
      <c r="CR25" s="31"/>
      <c r="CS25" s="31"/>
      <c r="CT25" s="31"/>
      <c r="CU25" s="31"/>
      <c r="CV25" s="30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0"/>
      <c r="DQ25" s="31"/>
      <c r="DR25" s="31"/>
      <c r="DS25" s="31"/>
      <c r="DT25" s="31"/>
      <c r="DU25" s="31"/>
      <c r="DV25" s="31"/>
      <c r="DW25" s="28"/>
      <c r="DX25" s="28"/>
      <c r="DY25" s="31"/>
      <c r="DZ25" s="31"/>
      <c r="EA25" s="31"/>
      <c r="EB25" s="28"/>
      <c r="EC25" s="31"/>
      <c r="ED25" s="28"/>
      <c r="EE25" s="31"/>
      <c r="EF25" s="31"/>
      <c r="EG25" s="31"/>
      <c r="EH25" s="31"/>
      <c r="EI25" s="31"/>
    </row>
    <row r="26" spans="1:139" s="22" customFormat="1" ht="18" thickBot="1">
      <c r="A26" s="20"/>
      <c r="B26" s="21" t="s">
        <v>31</v>
      </c>
      <c r="C26" s="30"/>
      <c r="D26" s="30"/>
      <c r="E26" s="30"/>
      <c r="F26" s="30"/>
      <c r="G26" s="28"/>
      <c r="H26" s="74"/>
      <c r="I26" s="30"/>
      <c r="J26" s="30"/>
      <c r="K26" s="28"/>
      <c r="L26" s="28" t="s">
        <v>131</v>
      </c>
      <c r="M26" s="30"/>
      <c r="N26" s="28"/>
      <c r="O26" s="74"/>
      <c r="P26" s="30"/>
      <c r="Q26" s="30"/>
      <c r="R26" s="30"/>
      <c r="S26" s="30"/>
      <c r="T26" s="74"/>
      <c r="U26" s="30"/>
      <c r="V26" s="30"/>
      <c r="W26" s="30"/>
      <c r="X26" s="28"/>
      <c r="Y26" s="30"/>
      <c r="Z26" s="28" t="s">
        <v>131</v>
      </c>
      <c r="AA26" s="28"/>
      <c r="AB26" s="30"/>
      <c r="AC26" s="30"/>
      <c r="AD26" s="30"/>
      <c r="AE26" s="30"/>
      <c r="AF26" s="30"/>
      <c r="AG26" s="30"/>
      <c r="AH26" s="28"/>
      <c r="AI26" s="30"/>
      <c r="AJ26" s="30"/>
      <c r="AK26" s="30"/>
      <c r="AL26" s="28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28"/>
      <c r="AY26" s="30"/>
      <c r="AZ26" s="30"/>
      <c r="BA26" s="30"/>
      <c r="BB26" s="30"/>
      <c r="BC26" s="28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185"/>
      <c r="BQ26" s="30"/>
      <c r="BR26" s="30"/>
      <c r="BS26" s="30"/>
      <c r="BT26" s="30"/>
      <c r="BU26" s="30"/>
      <c r="BV26" s="30"/>
      <c r="BW26" s="30"/>
      <c r="BX26" s="30"/>
      <c r="BY26" s="28" t="s">
        <v>131</v>
      </c>
      <c r="BZ26" s="30"/>
      <c r="CA26" s="28"/>
      <c r="CB26" s="166"/>
      <c r="CC26" s="28"/>
      <c r="CD26" s="30"/>
      <c r="CE26" s="28"/>
      <c r="CF26" s="30"/>
      <c r="CG26" s="30"/>
      <c r="CH26" s="30"/>
      <c r="CI26" s="166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28"/>
      <c r="CZ26" s="30"/>
      <c r="DA26" s="30"/>
      <c r="DB26" s="30"/>
      <c r="DC26" s="30"/>
      <c r="DD26" s="30"/>
      <c r="DE26" s="30"/>
      <c r="DF26" s="30"/>
      <c r="DG26" s="28"/>
      <c r="DH26" s="30"/>
      <c r="DI26" s="30"/>
      <c r="DJ26" s="28" t="s">
        <v>131</v>
      </c>
      <c r="DK26" s="30"/>
      <c r="DL26" s="28"/>
      <c r="DM26" s="30"/>
      <c r="DN26" s="30"/>
      <c r="DO26" s="30"/>
      <c r="DP26" s="30"/>
      <c r="DQ26" s="30"/>
      <c r="DR26" s="30"/>
      <c r="DS26" s="30"/>
      <c r="DT26" s="30"/>
      <c r="DU26" s="28"/>
      <c r="DV26" s="30"/>
      <c r="DW26" s="30"/>
      <c r="DX26" s="30"/>
      <c r="DY26" s="28"/>
      <c r="DZ26" s="28" t="s">
        <v>131</v>
      </c>
      <c r="EA26" s="28"/>
      <c r="EB26" s="30"/>
      <c r="EC26" s="30"/>
      <c r="ED26" s="30"/>
      <c r="EE26" s="30"/>
      <c r="EF26" s="30"/>
      <c r="EG26" s="30"/>
      <c r="EH26" s="30"/>
      <c r="EI26" s="30"/>
    </row>
    <row r="27" spans="1:139" s="58" customFormat="1" ht="18" thickBot="1">
      <c r="A27" s="57"/>
      <c r="B27" s="59" t="s">
        <v>32</v>
      </c>
      <c r="C27" s="56"/>
      <c r="D27" s="56"/>
      <c r="E27" s="28"/>
      <c r="F27" s="30"/>
      <c r="G27" s="56"/>
      <c r="H27" s="76"/>
      <c r="I27" s="56"/>
      <c r="J27" s="56"/>
      <c r="K27" s="28"/>
      <c r="L27" s="28" t="s">
        <v>131</v>
      </c>
      <c r="M27" s="56"/>
      <c r="N27" s="28"/>
      <c r="O27" s="74"/>
      <c r="P27" s="56"/>
      <c r="Q27" s="56"/>
      <c r="R27" s="56"/>
      <c r="S27" s="56"/>
      <c r="T27" s="76"/>
      <c r="U27" s="56"/>
      <c r="V27" s="56"/>
      <c r="W27" s="56"/>
      <c r="X27" s="28"/>
      <c r="Y27" s="56"/>
      <c r="Z27" s="28" t="s">
        <v>131</v>
      </c>
      <c r="AA27" s="28"/>
      <c r="AB27" s="56"/>
      <c r="AC27" s="56"/>
      <c r="AD27" s="56"/>
      <c r="AE27" s="56"/>
      <c r="AF27" s="56"/>
      <c r="AG27" s="56"/>
      <c r="AH27" s="28"/>
      <c r="AI27" s="56"/>
      <c r="AJ27" s="56"/>
      <c r="AK27" s="56"/>
      <c r="AL27" s="28"/>
      <c r="AM27" s="56"/>
      <c r="AN27" s="56"/>
      <c r="AO27" s="56"/>
      <c r="AP27" s="56"/>
      <c r="AQ27" s="56"/>
      <c r="AR27" s="56"/>
      <c r="AS27" s="56"/>
      <c r="AT27" s="56"/>
      <c r="AU27" s="56"/>
      <c r="AV27" s="28"/>
      <c r="AW27" s="56"/>
      <c r="AX27" s="28"/>
      <c r="AY27" s="56"/>
      <c r="AZ27" s="56"/>
      <c r="BA27" s="56"/>
      <c r="BB27" s="56"/>
      <c r="BC27" s="56"/>
      <c r="BD27" s="28"/>
      <c r="BE27" s="56"/>
      <c r="BF27" s="56"/>
      <c r="BG27" s="56"/>
      <c r="BH27" s="56"/>
      <c r="BI27" s="56"/>
      <c r="BJ27" s="30"/>
      <c r="BK27" s="56"/>
      <c r="BL27" s="56"/>
      <c r="BM27" s="56"/>
      <c r="BN27" s="30"/>
      <c r="BO27" s="56"/>
      <c r="BP27" s="185"/>
      <c r="BQ27" s="56"/>
      <c r="BR27" s="56"/>
      <c r="BS27" s="56"/>
      <c r="BT27" s="56"/>
      <c r="BU27" s="28"/>
      <c r="BV27" s="56"/>
      <c r="BW27" s="56"/>
      <c r="BX27" s="56"/>
      <c r="BY27" s="28" t="s">
        <v>131</v>
      </c>
      <c r="BZ27" s="56"/>
      <c r="CA27" s="28"/>
      <c r="CB27" s="166"/>
      <c r="CC27" s="28"/>
      <c r="CD27" s="30"/>
      <c r="CE27" s="28"/>
      <c r="CF27" s="56"/>
      <c r="CG27" s="56"/>
      <c r="CH27" s="56"/>
      <c r="CI27" s="16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28"/>
      <c r="CX27" s="56"/>
      <c r="CY27" s="56"/>
      <c r="CZ27" s="56"/>
      <c r="DA27" s="56"/>
      <c r="DB27" s="56"/>
      <c r="DC27" s="56"/>
      <c r="DD27" s="56"/>
      <c r="DE27" s="56"/>
      <c r="DF27" s="56"/>
      <c r="DG27" s="28"/>
      <c r="DH27" s="56"/>
      <c r="DI27" s="56"/>
      <c r="DJ27" s="28" t="s">
        <v>131</v>
      </c>
      <c r="DK27" s="56"/>
      <c r="DL27" s="28"/>
      <c r="DM27" s="56"/>
      <c r="DN27" s="30"/>
      <c r="DO27" s="56"/>
      <c r="DP27" s="56"/>
      <c r="DQ27" s="56"/>
      <c r="DR27" s="56"/>
      <c r="DS27" s="56"/>
      <c r="DT27" s="56"/>
      <c r="DU27" s="28"/>
      <c r="DV27" s="56"/>
      <c r="DW27" s="56"/>
      <c r="DX27" s="56"/>
      <c r="DY27" s="28"/>
      <c r="DZ27" s="28" t="s">
        <v>131</v>
      </c>
      <c r="EA27" s="56"/>
      <c r="EB27" s="56"/>
      <c r="EC27" s="56"/>
      <c r="ED27" s="56"/>
      <c r="EE27" s="56"/>
      <c r="EF27" s="56"/>
      <c r="EG27" s="56"/>
      <c r="EH27" s="56"/>
      <c r="EI27" s="56"/>
    </row>
    <row r="28" spans="1:139" s="64" customFormat="1" ht="18" thickBot="1">
      <c r="A28" s="61"/>
      <c r="B28" s="62" t="s">
        <v>33</v>
      </c>
      <c r="C28" s="63"/>
      <c r="D28" s="63"/>
      <c r="E28" s="28"/>
      <c r="F28" s="30"/>
      <c r="G28" s="63"/>
      <c r="H28" s="77"/>
      <c r="I28" s="63"/>
      <c r="J28" s="63"/>
      <c r="K28" s="28"/>
      <c r="L28" s="28" t="s">
        <v>131</v>
      </c>
      <c r="M28" s="63"/>
      <c r="N28" s="28"/>
      <c r="O28" s="74"/>
      <c r="P28" s="63"/>
      <c r="Q28" s="63"/>
      <c r="R28" s="63"/>
      <c r="S28" s="63"/>
      <c r="T28" s="77"/>
      <c r="U28" s="63"/>
      <c r="V28" s="63"/>
      <c r="W28" s="63"/>
      <c r="X28" s="28"/>
      <c r="Y28" s="63"/>
      <c r="Z28" s="28" t="s">
        <v>131</v>
      </c>
      <c r="AA28" s="28"/>
      <c r="AB28" s="63"/>
      <c r="AC28" s="63"/>
      <c r="AD28" s="63"/>
      <c r="AE28" s="63"/>
      <c r="AF28" s="63"/>
      <c r="AG28" s="63"/>
      <c r="AH28" s="28"/>
      <c r="AI28" s="63"/>
      <c r="AJ28" s="63"/>
      <c r="AK28" s="63"/>
      <c r="AL28" s="28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28"/>
      <c r="AY28" s="63"/>
      <c r="AZ28" s="63"/>
      <c r="BA28" s="63"/>
      <c r="BB28" s="63"/>
      <c r="BC28" s="63"/>
      <c r="BD28" s="28"/>
      <c r="BE28" s="63"/>
      <c r="BF28" s="63"/>
      <c r="BG28" s="63"/>
      <c r="BH28" s="56"/>
      <c r="BI28" s="63"/>
      <c r="BJ28" s="30"/>
      <c r="BK28" s="63"/>
      <c r="BL28" s="63"/>
      <c r="BM28" s="63"/>
      <c r="BN28" s="30"/>
      <c r="BO28" s="63"/>
      <c r="BP28" s="185"/>
      <c r="BQ28" s="63"/>
      <c r="BR28" s="63"/>
      <c r="BS28" s="63"/>
      <c r="BT28" s="63"/>
      <c r="BU28" s="28"/>
      <c r="BV28" s="63"/>
      <c r="BW28" s="63"/>
      <c r="BX28" s="63"/>
      <c r="BY28" s="28" t="s">
        <v>131</v>
      </c>
      <c r="BZ28" s="63"/>
      <c r="CA28" s="28"/>
      <c r="CB28" s="166"/>
      <c r="CC28" s="63"/>
      <c r="CD28" s="30"/>
      <c r="CE28" s="28"/>
      <c r="CF28" s="63"/>
      <c r="CG28" s="63"/>
      <c r="CH28" s="63"/>
      <c r="CI28" s="166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28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28"/>
      <c r="DH28" s="63"/>
      <c r="DI28" s="63"/>
      <c r="DJ28" s="28" t="s">
        <v>131</v>
      </c>
      <c r="DK28" s="63"/>
      <c r="DL28" s="28"/>
      <c r="DM28" s="63"/>
      <c r="DN28" s="30"/>
      <c r="DO28" s="63"/>
      <c r="DP28" s="63"/>
      <c r="DQ28" s="63"/>
      <c r="DR28" s="63"/>
      <c r="DS28" s="63"/>
      <c r="DT28" s="63"/>
      <c r="DU28" s="28"/>
      <c r="DV28" s="63"/>
      <c r="DW28" s="63"/>
      <c r="DX28" s="63"/>
      <c r="DY28" s="28"/>
      <c r="DZ28" s="28" t="s">
        <v>131</v>
      </c>
      <c r="EA28" s="63"/>
      <c r="EB28" s="63"/>
      <c r="EC28" s="63"/>
      <c r="ED28" s="63"/>
      <c r="EE28" s="63"/>
      <c r="EF28" s="63"/>
      <c r="EG28" s="63"/>
      <c r="EH28" s="63"/>
      <c r="EI28" s="63"/>
    </row>
    <row r="29" spans="1:139" s="64" customFormat="1" ht="18" thickBot="1">
      <c r="A29" s="61"/>
      <c r="B29" s="62" t="s">
        <v>112</v>
      </c>
      <c r="C29" s="63"/>
      <c r="D29" s="63"/>
      <c r="E29" s="28"/>
      <c r="F29" s="30"/>
      <c r="G29" s="63"/>
      <c r="H29" s="77"/>
      <c r="I29" s="63"/>
      <c r="J29" s="63"/>
      <c r="K29" s="28"/>
      <c r="L29" s="28" t="s">
        <v>131</v>
      </c>
      <c r="M29" s="63"/>
      <c r="N29" s="28"/>
      <c r="O29" s="74"/>
      <c r="P29" s="63"/>
      <c r="Q29" s="63"/>
      <c r="R29" s="63"/>
      <c r="S29" s="63"/>
      <c r="T29" s="77"/>
      <c r="U29" s="63"/>
      <c r="V29" s="63"/>
      <c r="W29" s="63"/>
      <c r="X29" s="28"/>
      <c r="Y29" s="63"/>
      <c r="Z29" s="28" t="s">
        <v>131</v>
      </c>
      <c r="AA29" s="28"/>
      <c r="AB29" s="63"/>
      <c r="AC29" s="63"/>
      <c r="AD29" s="63"/>
      <c r="AE29" s="63"/>
      <c r="AF29" s="63"/>
      <c r="AG29" s="63"/>
      <c r="AH29" s="28"/>
      <c r="AI29" s="63"/>
      <c r="AJ29" s="63"/>
      <c r="AK29" s="63"/>
      <c r="AL29" s="28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28"/>
      <c r="AY29" s="63"/>
      <c r="AZ29" s="63"/>
      <c r="BA29" s="63"/>
      <c r="BB29" s="63"/>
      <c r="BC29" s="63"/>
      <c r="BD29" s="31"/>
      <c r="BE29" s="63"/>
      <c r="BF29" s="63"/>
      <c r="BG29" s="63"/>
      <c r="BH29" s="56"/>
      <c r="BI29" s="63"/>
      <c r="BJ29" s="30"/>
      <c r="BK29" s="63"/>
      <c r="BL29" s="63"/>
      <c r="BM29" s="63"/>
      <c r="BN29" s="30"/>
      <c r="BO29" s="63"/>
      <c r="BP29" s="185"/>
      <c r="BQ29" s="63"/>
      <c r="BR29" s="63"/>
      <c r="BS29" s="63"/>
      <c r="BT29" s="63"/>
      <c r="BU29" s="63"/>
      <c r="BV29" s="28"/>
      <c r="BW29" s="63"/>
      <c r="BX29" s="63"/>
      <c r="BY29" s="28" t="s">
        <v>131</v>
      </c>
      <c r="BZ29" s="63"/>
      <c r="CA29" s="28"/>
      <c r="CB29" s="166"/>
      <c r="CC29" s="63"/>
      <c r="CD29" s="30"/>
      <c r="CE29" s="28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28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28"/>
      <c r="DH29" s="63"/>
      <c r="DI29" s="63"/>
      <c r="DJ29" s="28" t="s">
        <v>131</v>
      </c>
      <c r="DK29" s="63"/>
      <c r="DL29" s="28"/>
      <c r="DM29" s="63"/>
      <c r="DN29" s="30"/>
      <c r="DO29" s="63"/>
      <c r="DP29" s="63"/>
      <c r="DQ29" s="63"/>
      <c r="DR29" s="63"/>
      <c r="DS29" s="28"/>
      <c r="DT29" s="63"/>
      <c r="DU29" s="63"/>
      <c r="DV29" s="63"/>
      <c r="DW29" s="63"/>
      <c r="DX29" s="28"/>
      <c r="DY29" s="28"/>
      <c r="DZ29" s="28" t="s">
        <v>131</v>
      </c>
      <c r="EA29" s="63"/>
      <c r="EB29" s="63"/>
      <c r="EC29" s="63"/>
      <c r="ED29" s="63"/>
      <c r="EE29" s="63"/>
      <c r="EF29" s="63"/>
      <c r="EG29" s="63"/>
      <c r="EH29" s="63"/>
      <c r="EI29" s="63"/>
    </row>
    <row r="30" spans="1:139" s="18" customFormat="1" ht="18" thickBot="1">
      <c r="A30" s="60"/>
      <c r="B30" s="19" t="s">
        <v>34</v>
      </c>
      <c r="C30" s="28" t="s">
        <v>131</v>
      </c>
      <c r="D30" s="28"/>
      <c r="E30" s="28"/>
      <c r="F30" s="32"/>
      <c r="G30" s="32"/>
      <c r="H30" s="78"/>
      <c r="I30" s="32"/>
      <c r="J30" s="32"/>
      <c r="K30" s="28"/>
      <c r="L30" s="186" t="s">
        <v>79</v>
      </c>
      <c r="M30" s="32"/>
      <c r="N30" s="32"/>
      <c r="O30" s="78"/>
      <c r="P30" s="32"/>
      <c r="Q30" s="32"/>
      <c r="R30" s="28"/>
      <c r="S30" s="32"/>
      <c r="T30" s="78"/>
      <c r="U30" s="32"/>
      <c r="V30" s="32"/>
      <c r="W30" s="28" t="s">
        <v>131</v>
      </c>
      <c r="X30" s="32"/>
      <c r="Y30" s="32"/>
      <c r="Z30" s="28"/>
      <c r="AA30" s="32"/>
      <c r="AB30" s="32"/>
      <c r="AC30" s="32"/>
      <c r="AD30" s="32"/>
      <c r="AE30" s="32"/>
      <c r="AF30" s="28"/>
      <c r="AG30" s="32"/>
      <c r="AH30" s="32"/>
      <c r="AI30" s="32"/>
      <c r="AJ30" s="32"/>
      <c r="AK30" s="32"/>
      <c r="AL30" s="32"/>
      <c r="AM30" s="28"/>
      <c r="AN30" s="32"/>
      <c r="AO30" s="32"/>
      <c r="AP30" s="32"/>
      <c r="AQ30" s="32"/>
      <c r="AR30" s="32"/>
      <c r="AS30" s="32"/>
      <c r="AT30" s="32"/>
      <c r="AU30" s="32"/>
      <c r="AV30" s="28"/>
      <c r="AW30" s="32"/>
      <c r="AX30" s="32"/>
      <c r="AY30" s="32"/>
      <c r="AZ30" s="32"/>
      <c r="BA30" s="28"/>
      <c r="BB30" s="32"/>
      <c r="BC30" s="32"/>
      <c r="BD30" s="65" t="s">
        <v>79</v>
      </c>
      <c r="BE30" s="32"/>
      <c r="BF30" s="32"/>
      <c r="BG30" s="32"/>
      <c r="BH30" s="32"/>
      <c r="BI30" s="32"/>
      <c r="BJ30" s="32"/>
      <c r="BK30" s="28" t="s">
        <v>131</v>
      </c>
      <c r="BL30" s="32"/>
      <c r="BM30" s="28"/>
      <c r="BN30" s="30"/>
      <c r="BO30" s="32"/>
      <c r="BP30" s="28"/>
      <c r="BQ30" s="32"/>
      <c r="BR30" s="32"/>
      <c r="BS30" s="185"/>
      <c r="BT30" s="32"/>
      <c r="BU30" s="30"/>
      <c r="BV30" s="32"/>
      <c r="BW30" s="32"/>
      <c r="BX30" s="32"/>
      <c r="BY30" s="28" t="s">
        <v>131</v>
      </c>
      <c r="BZ30" s="32"/>
      <c r="CA30" s="32"/>
      <c r="CB30" s="32"/>
      <c r="CC30" s="32"/>
      <c r="CD30" s="32"/>
      <c r="CE30" s="32"/>
      <c r="CF30" s="32"/>
      <c r="CG30" s="166"/>
      <c r="CH30" s="32"/>
      <c r="CI30" s="30"/>
      <c r="CJ30" s="32"/>
      <c r="CK30" s="32"/>
      <c r="CL30" s="32"/>
      <c r="CM30" s="32"/>
      <c r="CN30" s="32"/>
      <c r="CO30" s="32"/>
      <c r="CP30" s="32"/>
      <c r="CQ30" s="32"/>
      <c r="CR30" s="32"/>
      <c r="CS30" s="28"/>
      <c r="CT30" s="32"/>
      <c r="CU30" s="32"/>
      <c r="CV30" s="32"/>
      <c r="CW30" s="28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65" t="s">
        <v>79</v>
      </c>
      <c r="DI30" s="32"/>
      <c r="DJ30" s="32"/>
      <c r="DK30" s="32"/>
      <c r="DL30" s="32"/>
      <c r="DM30" s="32"/>
      <c r="DN30" s="32"/>
      <c r="DO30" s="32"/>
      <c r="DP30" s="32"/>
      <c r="DQ30" s="32"/>
      <c r="DR30" s="28"/>
      <c r="DS30" s="32"/>
      <c r="DT30" s="28"/>
      <c r="DU30" s="32"/>
      <c r="DV30" s="32"/>
      <c r="DW30" s="32"/>
      <c r="DX30" s="32"/>
      <c r="DY30" s="32"/>
      <c r="DZ30" s="32"/>
      <c r="EA30" s="32"/>
      <c r="EB30" s="32"/>
      <c r="EC30" s="32"/>
      <c r="ED30" s="28" t="s">
        <v>131</v>
      </c>
      <c r="EE30" s="32"/>
      <c r="EF30" s="32"/>
      <c r="EG30" s="32"/>
      <c r="EH30" s="32"/>
      <c r="EI30" s="32"/>
    </row>
    <row r="31" spans="1:139" s="2" customFormat="1" ht="18" thickBot="1">
      <c r="A31" s="23"/>
      <c r="B31" s="11" t="s">
        <v>35</v>
      </c>
      <c r="C31" s="28" t="s">
        <v>131</v>
      </c>
      <c r="D31" s="28"/>
      <c r="E31" s="28"/>
      <c r="F31" s="28"/>
      <c r="G31" s="28"/>
      <c r="H31" s="5"/>
      <c r="I31" s="28"/>
      <c r="J31" s="28"/>
      <c r="K31" s="28"/>
      <c r="L31" s="186" t="s">
        <v>79</v>
      </c>
      <c r="M31" s="28"/>
      <c r="N31" s="28"/>
      <c r="O31" s="5"/>
      <c r="P31" s="28"/>
      <c r="Q31" s="28"/>
      <c r="R31" s="28"/>
      <c r="S31" s="28"/>
      <c r="T31" s="5"/>
      <c r="U31" s="28"/>
      <c r="V31" s="28"/>
      <c r="W31" s="28" t="s">
        <v>131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65" t="s">
        <v>79</v>
      </c>
      <c r="BE31" s="28"/>
      <c r="BF31" s="28"/>
      <c r="BG31" s="28"/>
      <c r="BH31" s="28"/>
      <c r="BI31" s="32"/>
      <c r="BJ31" s="28"/>
      <c r="BK31" s="28" t="s">
        <v>131</v>
      </c>
      <c r="BL31" s="28"/>
      <c r="BM31" s="28"/>
      <c r="BN31" s="28"/>
      <c r="BO31" s="28"/>
      <c r="BP31" s="28"/>
      <c r="BQ31" s="28"/>
      <c r="BR31" s="28"/>
      <c r="BS31" s="185"/>
      <c r="BT31" s="28"/>
      <c r="BU31" s="30"/>
      <c r="BV31" s="28"/>
      <c r="BW31" s="28"/>
      <c r="BX31" s="28"/>
      <c r="BY31" s="28" t="s">
        <v>131</v>
      </c>
      <c r="BZ31" s="28"/>
      <c r="CA31" s="28"/>
      <c r="CB31" s="28"/>
      <c r="CC31" s="28"/>
      <c r="CD31" s="28"/>
      <c r="CE31" s="28"/>
      <c r="CF31" s="28"/>
      <c r="CG31" s="166"/>
      <c r="CH31" s="28"/>
      <c r="CI31" s="30"/>
      <c r="CJ31" s="28"/>
      <c r="CK31" s="32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65" t="s">
        <v>79</v>
      </c>
      <c r="DI31" s="28"/>
      <c r="DJ31" s="28"/>
      <c r="DK31" s="28"/>
      <c r="DL31" s="28"/>
      <c r="DM31" s="28"/>
      <c r="DN31" s="28"/>
      <c r="DO31" s="28"/>
      <c r="DP31" s="28"/>
      <c r="DQ31" s="32"/>
      <c r="DR31" s="28"/>
      <c r="DS31" s="28"/>
      <c r="DT31" s="28"/>
      <c r="DU31" s="32"/>
      <c r="DV31" s="32"/>
      <c r="DW31" s="28"/>
      <c r="DX31" s="28"/>
      <c r="DY31" s="28"/>
      <c r="DZ31" s="28"/>
      <c r="EA31" s="28"/>
      <c r="EB31" s="28"/>
      <c r="EC31" s="28"/>
      <c r="ED31" s="28" t="s">
        <v>131</v>
      </c>
      <c r="EE31" s="28"/>
      <c r="EF31" s="28"/>
      <c r="EG31" s="28"/>
      <c r="EH31" s="28"/>
      <c r="EI31" s="28"/>
    </row>
    <row r="32" spans="1:139" s="2" customFormat="1" ht="18" thickBot="1">
      <c r="A32" s="23"/>
      <c r="B32" s="12" t="s">
        <v>36</v>
      </c>
      <c r="C32" s="28" t="s">
        <v>131</v>
      </c>
      <c r="D32" s="28"/>
      <c r="E32" s="28"/>
      <c r="F32" s="28"/>
      <c r="G32" s="28"/>
      <c r="H32" s="5"/>
      <c r="I32" s="28"/>
      <c r="J32" s="28"/>
      <c r="K32" s="28"/>
      <c r="L32" s="186" t="s">
        <v>79</v>
      </c>
      <c r="M32" s="28"/>
      <c r="N32" s="28"/>
      <c r="O32" s="5"/>
      <c r="P32" s="28"/>
      <c r="Q32" s="28"/>
      <c r="R32" s="28"/>
      <c r="S32" s="28"/>
      <c r="T32" s="5"/>
      <c r="U32" s="28"/>
      <c r="V32" s="28"/>
      <c r="W32" s="28" t="s">
        <v>131</v>
      </c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65" t="s">
        <v>79</v>
      </c>
      <c r="BE32" s="28"/>
      <c r="BF32" s="28"/>
      <c r="BG32" s="28"/>
      <c r="BH32" s="28"/>
      <c r="BI32" s="32"/>
      <c r="BJ32" s="28"/>
      <c r="BK32" s="28" t="s">
        <v>131</v>
      </c>
      <c r="BL32" s="28"/>
      <c r="BM32" s="28"/>
      <c r="BN32" s="28"/>
      <c r="BO32" s="28"/>
      <c r="BP32" s="28"/>
      <c r="BQ32" s="28"/>
      <c r="BR32" s="28"/>
      <c r="BS32" s="185"/>
      <c r="BT32" s="28"/>
      <c r="BU32" s="30"/>
      <c r="BV32" s="28"/>
      <c r="BW32" s="28"/>
      <c r="BX32" s="28"/>
      <c r="BY32" s="28" t="s">
        <v>131</v>
      </c>
      <c r="BZ32" s="28"/>
      <c r="CA32" s="28"/>
      <c r="CB32" s="28"/>
      <c r="CC32" s="28"/>
      <c r="CD32" s="28"/>
      <c r="CE32" s="28"/>
      <c r="CF32" s="28"/>
      <c r="CG32" s="166"/>
      <c r="CH32" s="28"/>
      <c r="CI32" s="30"/>
      <c r="CJ32" s="28"/>
      <c r="CK32" s="32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65" t="s">
        <v>79</v>
      </c>
      <c r="DI32" s="28"/>
      <c r="DJ32" s="28"/>
      <c r="DK32" s="28"/>
      <c r="DL32" s="28"/>
      <c r="DM32" s="28"/>
      <c r="DN32" s="28"/>
      <c r="DO32" s="28"/>
      <c r="DP32" s="28"/>
      <c r="DQ32" s="32"/>
      <c r="DR32" s="28"/>
      <c r="DS32" s="28"/>
      <c r="DT32" s="28"/>
      <c r="DU32" s="32"/>
      <c r="DV32" s="32"/>
      <c r="DW32" s="28"/>
      <c r="DX32" s="28"/>
      <c r="DY32" s="28"/>
      <c r="DZ32" s="28"/>
      <c r="EA32" s="28"/>
      <c r="EB32" s="28"/>
      <c r="EC32" s="28"/>
      <c r="ED32" s="28" t="s">
        <v>131</v>
      </c>
      <c r="EE32" s="28"/>
      <c r="EF32" s="28"/>
      <c r="EG32" s="28"/>
      <c r="EH32" s="28"/>
      <c r="EI32" s="28"/>
    </row>
    <row r="33" spans="1:139" s="58" customFormat="1" ht="18" thickBot="1">
      <c r="A33" s="57"/>
      <c r="B33" s="183" t="s">
        <v>197</v>
      </c>
      <c r="C33" s="28" t="s">
        <v>131</v>
      </c>
      <c r="D33" s="56"/>
      <c r="E33" s="56"/>
      <c r="F33" s="28"/>
      <c r="G33" s="56"/>
      <c r="H33" s="76"/>
      <c r="I33" s="56"/>
      <c r="J33" s="28"/>
      <c r="K33" s="56"/>
      <c r="L33" s="186" t="s">
        <v>79</v>
      </c>
      <c r="M33" s="56"/>
      <c r="N33" s="56"/>
      <c r="O33" s="76"/>
      <c r="P33" s="56"/>
      <c r="Q33" s="56"/>
      <c r="R33" s="56"/>
      <c r="S33" s="56"/>
      <c r="T33" s="76"/>
      <c r="U33" s="56"/>
      <c r="V33" s="56"/>
      <c r="W33" s="28" t="s">
        <v>131</v>
      </c>
      <c r="X33" s="56"/>
      <c r="Y33" s="56"/>
      <c r="Z33" s="56"/>
      <c r="AA33" s="56"/>
      <c r="AB33" s="56"/>
      <c r="AC33" s="56"/>
      <c r="AD33" s="56"/>
      <c r="AE33" s="28"/>
      <c r="AF33" s="28"/>
      <c r="AG33" s="56"/>
      <c r="AH33" s="56"/>
      <c r="AI33" s="56"/>
      <c r="AJ33" s="56"/>
      <c r="AK33" s="56"/>
      <c r="AL33" s="56"/>
      <c r="AM33" s="56"/>
      <c r="AN33" s="28"/>
      <c r="AO33" s="28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28"/>
      <c r="BC33" s="56"/>
      <c r="BD33" s="65" t="s">
        <v>79</v>
      </c>
      <c r="BE33" s="56"/>
      <c r="BF33" s="56"/>
      <c r="BG33" s="56"/>
      <c r="BH33" s="56"/>
      <c r="BI33" s="32"/>
      <c r="BJ33" s="56"/>
      <c r="BK33" s="28" t="s">
        <v>131</v>
      </c>
      <c r="BL33" s="56"/>
      <c r="BM33" s="56"/>
      <c r="BN33" s="56"/>
      <c r="BO33" s="56"/>
      <c r="BP33" s="56"/>
      <c r="BQ33" s="56"/>
      <c r="BR33" s="56"/>
      <c r="BS33" s="185"/>
      <c r="BT33" s="56"/>
      <c r="BU33" s="30"/>
      <c r="BV33" s="28"/>
      <c r="BW33" s="56"/>
      <c r="BX33" s="56"/>
      <c r="BY33" s="28" t="s">
        <v>131</v>
      </c>
      <c r="BZ33" s="56"/>
      <c r="CA33" s="56"/>
      <c r="CB33" s="56"/>
      <c r="CC33" s="56"/>
      <c r="CD33" s="56"/>
      <c r="CE33" s="56"/>
      <c r="CF33" s="56"/>
      <c r="CG33" s="166"/>
      <c r="CH33" s="56"/>
      <c r="CI33" s="32"/>
      <c r="CJ33" s="56"/>
      <c r="CK33" s="184"/>
      <c r="CL33" s="56"/>
      <c r="CM33" s="56"/>
      <c r="CN33" s="56"/>
      <c r="CO33" s="56"/>
      <c r="CP33" s="56"/>
      <c r="CQ33" s="28"/>
      <c r="CR33" s="56"/>
      <c r="CS33" s="28"/>
      <c r="CT33" s="56"/>
      <c r="CU33" s="56"/>
      <c r="CV33" s="56"/>
      <c r="CW33" s="28"/>
      <c r="CX33" s="56"/>
      <c r="CY33" s="56"/>
      <c r="CZ33" s="56"/>
      <c r="DA33" s="56"/>
      <c r="DB33" s="56"/>
      <c r="DC33" s="56"/>
      <c r="DD33" s="56"/>
      <c r="DE33" s="28"/>
      <c r="DF33" s="56"/>
      <c r="DG33" s="56"/>
      <c r="DH33" s="65" t="s">
        <v>79</v>
      </c>
      <c r="DI33" s="56"/>
      <c r="DJ33" s="56"/>
      <c r="DK33" s="56"/>
      <c r="DL33" s="28"/>
      <c r="DM33" s="56"/>
      <c r="DN33" s="56"/>
      <c r="DO33" s="56"/>
      <c r="DP33" s="56"/>
      <c r="DQ33" s="184"/>
      <c r="DR33" s="56"/>
      <c r="DS33" s="56"/>
      <c r="DT33" s="28"/>
      <c r="DU33" s="184"/>
      <c r="DV33" s="184"/>
      <c r="DW33" s="56"/>
      <c r="DX33" s="56"/>
      <c r="DY33" s="56"/>
      <c r="DZ33" s="56"/>
      <c r="EA33" s="28"/>
      <c r="EB33" s="56"/>
      <c r="EC33" s="56"/>
      <c r="ED33" s="28" t="s">
        <v>131</v>
      </c>
      <c r="EE33" s="28"/>
      <c r="EF33" s="56"/>
      <c r="EG33" s="56"/>
      <c r="EH33" s="56"/>
      <c r="EI33" s="56"/>
    </row>
    <row r="34" spans="1:139" s="26" customFormat="1" ht="18" thickBot="1">
      <c r="A34" s="24"/>
      <c r="B34" s="21" t="s">
        <v>37</v>
      </c>
      <c r="C34" s="31"/>
      <c r="D34" s="31"/>
      <c r="E34" s="31"/>
      <c r="F34" s="28"/>
      <c r="G34" s="31"/>
      <c r="H34" s="75"/>
      <c r="I34" s="28" t="s">
        <v>131</v>
      </c>
      <c r="J34" s="28"/>
      <c r="K34" s="31"/>
      <c r="L34" s="31"/>
      <c r="M34" s="31"/>
      <c r="N34" s="31"/>
      <c r="O34" s="75"/>
      <c r="P34" s="31"/>
      <c r="Q34" s="31"/>
      <c r="R34" s="31"/>
      <c r="S34" s="31"/>
      <c r="T34" s="75"/>
      <c r="U34" s="28" t="s">
        <v>131</v>
      </c>
      <c r="V34" s="31"/>
      <c r="W34" s="31"/>
      <c r="X34" s="31"/>
      <c r="Y34" s="31"/>
      <c r="Z34" s="31"/>
      <c r="AA34" s="31"/>
      <c r="AB34" s="31"/>
      <c r="AC34" s="31"/>
      <c r="AD34" s="31"/>
      <c r="AE34" s="28"/>
      <c r="AF34" s="28"/>
      <c r="AG34" s="31"/>
      <c r="AH34" s="31"/>
      <c r="AI34" s="31"/>
      <c r="AJ34" s="31"/>
      <c r="AK34" s="31"/>
      <c r="AL34" s="31"/>
      <c r="AM34" s="31"/>
      <c r="AN34" s="28"/>
      <c r="AO34" s="28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28" t="s">
        <v>131</v>
      </c>
      <c r="BA34" s="31"/>
      <c r="BB34" s="28"/>
      <c r="BC34" s="31"/>
      <c r="BD34" s="63"/>
      <c r="BE34" s="31"/>
      <c r="BF34" s="31"/>
      <c r="BG34" s="31"/>
      <c r="BH34" s="31"/>
      <c r="BI34" s="32"/>
      <c r="BJ34" s="31"/>
      <c r="BK34" s="31"/>
      <c r="BL34" s="31"/>
      <c r="BM34" s="31"/>
      <c r="BN34" s="28" t="s">
        <v>131</v>
      </c>
      <c r="BO34" s="31"/>
      <c r="BP34" s="31"/>
      <c r="BQ34" s="31"/>
      <c r="BR34" s="31"/>
      <c r="BS34" s="30"/>
      <c r="BT34" s="31"/>
      <c r="BU34" s="185"/>
      <c r="BV34" s="28"/>
      <c r="BW34" s="31"/>
      <c r="BX34" s="31"/>
      <c r="BY34" s="31"/>
      <c r="BZ34" s="28" t="s">
        <v>131</v>
      </c>
      <c r="CA34" s="31"/>
      <c r="CB34" s="31"/>
      <c r="CC34" s="31"/>
      <c r="CD34" s="31"/>
      <c r="CE34" s="31"/>
      <c r="CF34" s="31"/>
      <c r="CG34" s="30"/>
      <c r="CH34" s="31"/>
      <c r="CI34" s="166"/>
      <c r="CJ34" s="31"/>
      <c r="CK34" s="31"/>
      <c r="CL34" s="31"/>
      <c r="CM34" s="31"/>
      <c r="CN34" s="31"/>
      <c r="CO34" s="31"/>
      <c r="CP34" s="31"/>
      <c r="CQ34" s="28"/>
      <c r="CR34" s="31"/>
      <c r="CS34" s="28"/>
      <c r="CT34" s="31"/>
      <c r="CU34" s="31"/>
      <c r="CV34" s="31"/>
      <c r="CW34" s="28"/>
      <c r="CX34" s="31"/>
      <c r="CY34" s="31"/>
      <c r="CZ34" s="31"/>
      <c r="DA34" s="31"/>
      <c r="DB34" s="31"/>
      <c r="DC34" s="31"/>
      <c r="DD34" s="31"/>
      <c r="DE34" s="28"/>
      <c r="DF34" s="31"/>
      <c r="DG34" s="31"/>
      <c r="DH34" s="31"/>
      <c r="DI34" s="31"/>
      <c r="DJ34" s="31"/>
      <c r="DK34" s="31"/>
      <c r="DL34" s="28"/>
      <c r="DM34" s="31"/>
      <c r="DN34" s="31"/>
      <c r="DO34" s="31"/>
      <c r="DP34" s="31"/>
      <c r="DQ34" s="31"/>
      <c r="DR34" s="31"/>
      <c r="DS34" s="31"/>
      <c r="DT34" s="28"/>
      <c r="DU34" s="31"/>
      <c r="DV34" s="31"/>
      <c r="DW34" s="31"/>
      <c r="DX34" s="31"/>
      <c r="DY34" s="31"/>
      <c r="DZ34" s="31"/>
      <c r="EA34" s="28"/>
      <c r="EB34" s="28" t="s">
        <v>131</v>
      </c>
      <c r="EC34" s="31"/>
      <c r="ED34" s="31"/>
      <c r="EE34" s="28"/>
      <c r="EF34" s="31"/>
      <c r="EG34" s="31"/>
      <c r="EH34" s="31"/>
      <c r="EI34" s="31"/>
    </row>
    <row r="35" spans="1:139" s="22" customFormat="1" ht="19.5" thickBot="1">
      <c r="A35" s="20"/>
      <c r="B35" s="12" t="s">
        <v>38</v>
      </c>
      <c r="C35" s="30"/>
      <c r="D35" s="30"/>
      <c r="E35" s="30"/>
      <c r="F35" s="28"/>
      <c r="G35" s="30"/>
      <c r="H35" s="74"/>
      <c r="I35" s="28" t="s">
        <v>131</v>
      </c>
      <c r="J35" s="28"/>
      <c r="K35" s="30"/>
      <c r="L35" s="30"/>
      <c r="M35" s="30"/>
      <c r="N35" s="30"/>
      <c r="O35" s="74"/>
      <c r="P35" s="30"/>
      <c r="Q35" s="30"/>
      <c r="R35" s="30"/>
      <c r="S35" s="30"/>
      <c r="T35" s="74"/>
      <c r="U35" s="28" t="s">
        <v>131</v>
      </c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28"/>
      <c r="AG35" s="30"/>
      <c r="AH35" s="30"/>
      <c r="AI35" s="30"/>
      <c r="AJ35" s="30"/>
      <c r="AK35" s="30"/>
      <c r="AL35" s="30"/>
      <c r="AM35" s="30"/>
      <c r="AN35" s="30"/>
      <c r="AO35" s="28"/>
      <c r="AP35" s="30"/>
      <c r="AQ35" s="30"/>
      <c r="AR35" s="30"/>
      <c r="AS35" s="30"/>
      <c r="AT35" s="30"/>
      <c r="AU35" s="31"/>
      <c r="AV35" s="30"/>
      <c r="AW35" s="30"/>
      <c r="AX35" s="30"/>
      <c r="AY35" s="30"/>
      <c r="AZ35" s="28" t="s">
        <v>131</v>
      </c>
      <c r="BA35" s="30"/>
      <c r="BB35" s="28"/>
      <c r="BC35" s="30"/>
      <c r="BD35" s="32"/>
      <c r="BE35" s="30"/>
      <c r="BF35" s="28"/>
      <c r="BG35" s="30"/>
      <c r="BH35" s="30"/>
      <c r="BI35" s="30"/>
      <c r="BJ35" s="31"/>
      <c r="BK35" s="30"/>
      <c r="BL35" s="30"/>
      <c r="BM35" s="30"/>
      <c r="BN35" s="28" t="s">
        <v>131</v>
      </c>
      <c r="BO35" s="30"/>
      <c r="BP35" s="30"/>
      <c r="BQ35" s="30"/>
      <c r="BR35" s="30"/>
      <c r="BS35" s="30"/>
      <c r="BT35" s="30"/>
      <c r="BU35" s="185"/>
      <c r="BV35" s="30"/>
      <c r="BW35" s="30"/>
      <c r="BX35" s="30"/>
      <c r="BY35" s="30"/>
      <c r="BZ35" s="28" t="s">
        <v>131</v>
      </c>
      <c r="CA35" s="30"/>
      <c r="CB35" s="30"/>
      <c r="CC35" s="30"/>
      <c r="CD35" s="30"/>
      <c r="CE35" s="30"/>
      <c r="CF35" s="30"/>
      <c r="CG35" s="30"/>
      <c r="CH35" s="30"/>
      <c r="CI35" s="166"/>
      <c r="CJ35" s="30"/>
      <c r="CK35" s="30"/>
      <c r="CL35" s="30"/>
      <c r="CM35" s="30"/>
      <c r="CN35" s="30"/>
      <c r="CO35" s="30"/>
      <c r="CP35" s="30"/>
      <c r="CQ35" s="28"/>
      <c r="CR35" s="30"/>
      <c r="CS35" s="28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28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28"/>
      <c r="DU35" s="31"/>
      <c r="DV35" s="30"/>
      <c r="DW35" s="28"/>
      <c r="DX35" s="30"/>
      <c r="DY35" s="30"/>
      <c r="DZ35" s="30"/>
      <c r="EA35" s="28"/>
      <c r="EB35" s="28" t="s">
        <v>131</v>
      </c>
      <c r="EC35" s="30"/>
      <c r="ED35" s="30"/>
      <c r="EE35" s="30"/>
      <c r="EF35" s="30"/>
      <c r="EG35" s="30"/>
      <c r="EH35" s="30"/>
      <c r="EI35" s="30"/>
    </row>
    <row r="36" spans="1:139" s="2" customFormat="1" ht="19.5" thickBot="1">
      <c r="A36" s="23"/>
      <c r="B36" s="25" t="s">
        <v>39</v>
      </c>
      <c r="C36" s="28"/>
      <c r="D36" s="28"/>
      <c r="E36" s="28"/>
      <c r="F36" s="28"/>
      <c r="G36" s="28"/>
      <c r="H36" s="5"/>
      <c r="I36" s="28" t="s">
        <v>131</v>
      </c>
      <c r="J36" s="28"/>
      <c r="K36" s="28"/>
      <c r="L36" s="28"/>
      <c r="M36" s="28"/>
      <c r="N36" s="28"/>
      <c r="O36" s="5"/>
      <c r="P36" s="28"/>
      <c r="Q36" s="28"/>
      <c r="R36" s="28"/>
      <c r="S36" s="28"/>
      <c r="T36" s="5"/>
      <c r="U36" s="28" t="s">
        <v>131</v>
      </c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31"/>
      <c r="AV36" s="28"/>
      <c r="AW36" s="28"/>
      <c r="AX36" s="28"/>
      <c r="AY36" s="28"/>
      <c r="AZ36" s="28" t="s">
        <v>131</v>
      </c>
      <c r="BA36" s="28"/>
      <c r="BB36" s="28"/>
      <c r="BC36" s="28"/>
      <c r="BD36" s="28"/>
      <c r="BE36" s="28"/>
      <c r="BF36" s="28"/>
      <c r="BG36" s="28"/>
      <c r="BH36" s="28"/>
      <c r="BI36" s="28"/>
      <c r="BJ36" s="31"/>
      <c r="BK36" s="28"/>
      <c r="BL36" s="28"/>
      <c r="BM36" s="28"/>
      <c r="BN36" s="28" t="s">
        <v>131</v>
      </c>
      <c r="BO36" s="28"/>
      <c r="BP36" s="28"/>
      <c r="BQ36" s="28"/>
      <c r="BR36" s="28"/>
      <c r="BS36" s="30"/>
      <c r="BT36" s="28"/>
      <c r="BU36" s="185"/>
      <c r="BV36" s="28"/>
      <c r="BW36" s="28"/>
      <c r="BX36" s="28"/>
      <c r="BY36" s="28"/>
      <c r="BZ36" s="28" t="s">
        <v>131</v>
      </c>
      <c r="CA36" s="28"/>
      <c r="CB36" s="28"/>
      <c r="CC36" s="28"/>
      <c r="CD36" s="28"/>
      <c r="CE36" s="28"/>
      <c r="CF36" s="28"/>
      <c r="CG36" s="30"/>
      <c r="CH36" s="28"/>
      <c r="CI36" s="166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30"/>
      <c r="DT36" s="28"/>
      <c r="DU36" s="31"/>
      <c r="DV36" s="28"/>
      <c r="DW36" s="28"/>
      <c r="DX36" s="28"/>
      <c r="DY36" s="28"/>
      <c r="DZ36" s="28"/>
      <c r="EA36" s="28"/>
      <c r="EB36" s="28" t="s">
        <v>131</v>
      </c>
      <c r="EC36" s="28"/>
      <c r="ED36" s="28"/>
      <c r="EE36" s="28"/>
      <c r="EF36" s="28"/>
      <c r="EG36" s="28"/>
      <c r="EH36" s="28"/>
      <c r="EI36" s="28"/>
    </row>
    <row r="37" spans="1:139" s="26" customFormat="1" ht="18" thickBot="1">
      <c r="A37" s="24"/>
      <c r="B37" s="25" t="s">
        <v>40</v>
      </c>
      <c r="C37" s="31"/>
      <c r="D37" s="31"/>
      <c r="E37" s="31"/>
      <c r="F37" s="28"/>
      <c r="G37" s="31"/>
      <c r="H37" s="75"/>
      <c r="I37" s="28"/>
      <c r="J37" s="28"/>
      <c r="K37" s="31"/>
      <c r="L37" s="31"/>
      <c r="M37" s="31"/>
      <c r="N37" s="31"/>
      <c r="O37" s="75"/>
      <c r="P37" s="31"/>
      <c r="Q37" s="31"/>
      <c r="R37" s="31"/>
      <c r="S37" s="31"/>
      <c r="T37" s="75"/>
      <c r="U37" s="28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28"/>
      <c r="AG37" s="31"/>
      <c r="AH37" s="31"/>
      <c r="AI37" s="31"/>
      <c r="AJ37" s="31"/>
      <c r="AK37" s="31"/>
      <c r="AL37" s="31"/>
      <c r="AM37" s="31"/>
      <c r="AN37" s="31"/>
      <c r="AO37" s="28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28"/>
      <c r="BA37" s="31"/>
      <c r="BB37" s="28"/>
      <c r="BC37" s="31"/>
      <c r="BD37" s="28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0"/>
      <c r="BT37" s="31"/>
      <c r="BU37" s="185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0"/>
      <c r="CH37" s="31"/>
      <c r="CI37" s="166"/>
      <c r="CJ37" s="31"/>
      <c r="CK37" s="31"/>
      <c r="CL37" s="31"/>
      <c r="CM37" s="31"/>
      <c r="CN37" s="31"/>
      <c r="CO37" s="31"/>
      <c r="CP37" s="31"/>
      <c r="CQ37" s="28"/>
      <c r="CR37" s="31"/>
      <c r="CS37" s="28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28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0"/>
      <c r="DT37" s="28"/>
      <c r="DU37" s="31"/>
      <c r="DV37" s="31"/>
      <c r="DW37" s="28"/>
      <c r="DX37" s="31"/>
      <c r="DY37" s="31"/>
      <c r="DZ37" s="31"/>
      <c r="EA37" s="28"/>
      <c r="EB37" s="31"/>
      <c r="EC37" s="31"/>
      <c r="ED37" s="31"/>
      <c r="EE37" s="31"/>
      <c r="EF37" s="31"/>
      <c r="EG37" s="31"/>
      <c r="EH37" s="31"/>
      <c r="EI37" s="31"/>
    </row>
    <row r="38" spans="1:139" s="22" customFormat="1" ht="18" thickBot="1">
      <c r="A38" s="20"/>
      <c r="B38" s="27" t="s">
        <v>41</v>
      </c>
      <c r="C38" s="28"/>
      <c r="D38" s="30"/>
      <c r="E38" s="30"/>
      <c r="F38" s="30"/>
      <c r="G38" s="30"/>
      <c r="H38" s="74"/>
      <c r="I38" s="30"/>
      <c r="J38" s="30"/>
      <c r="K38" s="30"/>
      <c r="L38" s="30"/>
      <c r="M38" s="30"/>
      <c r="N38" s="30"/>
      <c r="O38" s="74"/>
      <c r="P38" s="30"/>
      <c r="Q38" s="30"/>
      <c r="R38" s="28"/>
      <c r="S38" s="30"/>
      <c r="T38" s="74"/>
      <c r="U38" s="30"/>
      <c r="V38" s="30"/>
      <c r="W38" s="30"/>
      <c r="X38" s="30"/>
      <c r="Y38" s="30"/>
      <c r="Z38" s="30"/>
      <c r="AA38" s="28"/>
      <c r="AB38" s="30"/>
      <c r="AC38" s="30"/>
      <c r="AD38" s="30"/>
      <c r="AE38" s="28"/>
      <c r="AF38" s="30"/>
      <c r="AG38" s="28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1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28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28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28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28"/>
      <c r="DM38" s="30"/>
      <c r="DN38" s="30"/>
      <c r="DO38" s="30"/>
      <c r="DP38" s="28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</row>
    <row r="39" spans="1:139" s="2" customFormat="1" ht="18" thickBot="1">
      <c r="A39" s="23"/>
      <c r="B39" s="11" t="s">
        <v>42</v>
      </c>
      <c r="C39" s="28"/>
      <c r="D39" s="28"/>
      <c r="E39" s="28"/>
      <c r="F39" s="28"/>
      <c r="G39" s="28"/>
      <c r="H39" s="5"/>
      <c r="I39" s="28"/>
      <c r="J39" s="28"/>
      <c r="K39" s="28"/>
      <c r="L39" s="28"/>
      <c r="M39" s="28"/>
      <c r="N39" s="28"/>
      <c r="O39" s="5"/>
      <c r="P39" s="28"/>
      <c r="Q39" s="28"/>
      <c r="R39" s="28"/>
      <c r="S39" s="28"/>
      <c r="T39" s="5"/>
      <c r="U39" s="28"/>
      <c r="V39" s="28"/>
      <c r="W39" s="28"/>
      <c r="X39" s="28"/>
      <c r="Y39" s="28"/>
      <c r="Z39" s="28"/>
      <c r="AA39" s="28"/>
      <c r="AB39" s="28"/>
      <c r="AC39" s="28"/>
      <c r="AD39" s="30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30"/>
      <c r="AW39" s="28"/>
      <c r="AX39" s="28"/>
      <c r="AY39" s="28"/>
      <c r="AZ39" s="28"/>
      <c r="BA39" s="28"/>
      <c r="BB39" s="28"/>
      <c r="BC39" s="28"/>
      <c r="BD39" s="30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30"/>
      <c r="CZ39" s="28"/>
      <c r="DA39" s="28"/>
      <c r="DB39" s="28"/>
      <c r="DC39" s="28"/>
      <c r="DD39" s="28"/>
      <c r="DE39" s="28"/>
      <c r="DF39" s="28"/>
      <c r="DG39" s="30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</row>
    <row r="40" spans="1:139" s="26" customFormat="1" ht="18" thickBot="1">
      <c r="A40" s="24"/>
      <c r="B40" s="25" t="s">
        <v>198</v>
      </c>
      <c r="C40" s="28"/>
      <c r="D40" s="31"/>
      <c r="E40" s="31"/>
      <c r="F40" s="31"/>
      <c r="G40" s="31"/>
      <c r="H40" s="75"/>
      <c r="I40" s="31"/>
      <c r="J40" s="31"/>
      <c r="K40" s="31"/>
      <c r="L40" s="31"/>
      <c r="M40" s="31"/>
      <c r="N40" s="31"/>
      <c r="O40" s="75"/>
      <c r="P40" s="31"/>
      <c r="Q40" s="31"/>
      <c r="R40" s="28"/>
      <c r="S40" s="31"/>
      <c r="T40" s="75"/>
      <c r="U40" s="31"/>
      <c r="V40" s="31"/>
      <c r="W40" s="31"/>
      <c r="X40" s="31"/>
      <c r="Y40" s="31"/>
      <c r="Z40" s="31"/>
      <c r="AA40" s="28"/>
      <c r="AB40" s="31"/>
      <c r="AC40" s="31"/>
      <c r="AD40" s="30"/>
      <c r="AE40" s="28"/>
      <c r="AF40" s="31"/>
      <c r="AG40" s="28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0"/>
      <c r="AW40" s="31"/>
      <c r="AX40" s="31"/>
      <c r="AY40" s="31"/>
      <c r="AZ40" s="31"/>
      <c r="BA40" s="31"/>
      <c r="BB40" s="31"/>
      <c r="BC40" s="31"/>
      <c r="BD40" s="28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28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28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28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0"/>
      <c r="DH40" s="31"/>
      <c r="DI40" s="31"/>
      <c r="DJ40" s="31"/>
      <c r="DK40" s="31"/>
      <c r="DL40" s="28"/>
      <c r="DM40" s="31"/>
      <c r="DN40" s="31"/>
      <c r="DO40" s="31"/>
      <c r="DP40" s="31"/>
      <c r="DQ40" s="31"/>
      <c r="DR40" s="28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</row>
    <row r="41" spans="2:139" s="18" customFormat="1" ht="18" thickBot="1">
      <c r="B41" s="19" t="s">
        <v>43</v>
      </c>
      <c r="C41" s="32"/>
      <c r="D41" s="32"/>
      <c r="E41" s="32"/>
      <c r="F41" s="28"/>
      <c r="G41" s="32"/>
      <c r="H41" s="78"/>
      <c r="I41" s="32"/>
      <c r="J41" s="32"/>
      <c r="K41" s="32"/>
      <c r="L41" s="32"/>
      <c r="M41" s="32"/>
      <c r="N41" s="32"/>
      <c r="O41" s="78"/>
      <c r="P41" s="32"/>
      <c r="Q41" s="32"/>
      <c r="R41" s="32"/>
      <c r="S41" s="32"/>
      <c r="T41" s="78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28"/>
      <c r="AG41" s="32"/>
      <c r="AH41" s="28"/>
      <c r="AI41" s="32"/>
      <c r="AJ41" s="28"/>
      <c r="AK41" s="32"/>
      <c r="AL41" s="32"/>
      <c r="AM41" s="32"/>
      <c r="AN41" s="32"/>
      <c r="AO41" s="28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28"/>
      <c r="BD41" s="31"/>
      <c r="BE41" s="32"/>
      <c r="BF41" s="32"/>
      <c r="BG41" s="32"/>
      <c r="BH41" s="32"/>
      <c r="BI41" s="32"/>
      <c r="BJ41" s="32"/>
      <c r="BK41" s="32"/>
      <c r="BL41" s="28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28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28"/>
      <c r="CL41" s="32"/>
      <c r="CM41" s="32"/>
      <c r="CN41" s="28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28"/>
      <c r="DH41" s="32"/>
      <c r="DI41" s="32"/>
      <c r="DJ41" s="32"/>
      <c r="DK41" s="32"/>
      <c r="DL41" s="28"/>
      <c r="DM41" s="28"/>
      <c r="DN41" s="32"/>
      <c r="DO41" s="32"/>
      <c r="DP41" s="32"/>
      <c r="DQ41" s="32"/>
      <c r="DR41" s="32"/>
      <c r="DS41" s="32"/>
      <c r="DT41" s="28"/>
      <c r="DU41" s="28"/>
      <c r="DV41" s="32"/>
      <c r="DW41" s="28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</row>
    <row r="42" spans="2:139" s="2" customFormat="1" ht="17.25">
      <c r="B42" s="11" t="s">
        <v>44</v>
      </c>
      <c r="C42" s="28"/>
      <c r="D42" s="28"/>
      <c r="E42" s="28"/>
      <c r="F42" s="28"/>
      <c r="G42" s="28"/>
      <c r="H42" s="5"/>
      <c r="I42" s="28"/>
      <c r="J42" s="28"/>
      <c r="K42" s="28"/>
      <c r="L42" s="28"/>
      <c r="M42" s="28"/>
      <c r="N42" s="28"/>
      <c r="O42" s="5"/>
      <c r="P42" s="28"/>
      <c r="Q42" s="28"/>
      <c r="R42" s="28"/>
      <c r="S42" s="28"/>
      <c r="T42" s="5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30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</row>
    <row r="43" spans="2:56" s="1" customFormat="1" ht="17.25">
      <c r="B43" s="113"/>
      <c r="BD43" s="73"/>
    </row>
    <row r="44" spans="2:56" s="1" customFormat="1" ht="17.25">
      <c r="B44" s="113"/>
      <c r="BD44" s="73"/>
    </row>
    <row r="45" spans="2:56" s="1" customFormat="1" ht="17.25">
      <c r="B45" s="113"/>
      <c r="C45" s="217" t="s">
        <v>106</v>
      </c>
      <c r="D45" s="217"/>
      <c r="E45" s="217"/>
      <c r="F45" s="217"/>
      <c r="BD45" s="73"/>
    </row>
    <row r="46" spans="2:6" s="1" customFormat="1" ht="17.25">
      <c r="B46" s="113"/>
      <c r="C46" s="217"/>
      <c r="D46" s="217"/>
      <c r="E46" s="217"/>
      <c r="F46" s="217"/>
    </row>
    <row r="47" spans="2:21" s="1" customFormat="1" ht="42.75" customHeight="1">
      <c r="B47" s="113"/>
      <c r="C47" s="142" t="s">
        <v>77</v>
      </c>
      <c r="D47" s="213" t="s">
        <v>78</v>
      </c>
      <c r="E47" s="213"/>
      <c r="F47" s="213"/>
      <c r="H47" s="142" t="s">
        <v>73</v>
      </c>
      <c r="I47" s="224" t="s">
        <v>175</v>
      </c>
      <c r="J47" s="225"/>
      <c r="K47" s="226"/>
      <c r="M47" s="51" t="s">
        <v>113</v>
      </c>
      <c r="N47" s="115" t="s">
        <v>7</v>
      </c>
      <c r="O47" s="80"/>
      <c r="P47" s="93"/>
      <c r="U47" s="81"/>
    </row>
    <row r="48" spans="2:33" s="1" customFormat="1" ht="42.75" customHeight="1">
      <c r="B48" s="113"/>
      <c r="C48" s="142" t="s">
        <v>111</v>
      </c>
      <c r="D48" s="150" t="s">
        <v>177</v>
      </c>
      <c r="E48" s="151"/>
      <c r="F48" s="152"/>
      <c r="H48" s="142" t="s">
        <v>107</v>
      </c>
      <c r="I48" s="227" t="s">
        <v>176</v>
      </c>
      <c r="J48" s="228"/>
      <c r="K48" s="229"/>
      <c r="M48" s="86" t="s">
        <v>72</v>
      </c>
      <c r="N48" s="52" t="s">
        <v>4</v>
      </c>
      <c r="O48" s="52"/>
      <c r="P48" s="28"/>
      <c r="R48" s="89" t="s">
        <v>77</v>
      </c>
      <c r="S48" s="52" t="s">
        <v>78</v>
      </c>
      <c r="T48" s="52"/>
      <c r="U48" s="114"/>
      <c r="V48" s="84"/>
      <c r="W48" s="79"/>
      <c r="Y48" s="99" t="s">
        <v>101</v>
      </c>
      <c r="Z48" s="95" t="s">
        <v>102</v>
      </c>
      <c r="AA48" s="82"/>
      <c r="AB48" s="105"/>
      <c r="AC48" s="105"/>
      <c r="AD48" s="105"/>
      <c r="AE48" s="105"/>
      <c r="AF48" s="83"/>
      <c r="AG48" s="91"/>
    </row>
    <row r="49" spans="2:33" s="1" customFormat="1" ht="42.75" customHeight="1">
      <c r="B49" s="113"/>
      <c r="C49" s="142" t="s">
        <v>115</v>
      </c>
      <c r="D49" s="218" t="s">
        <v>156</v>
      </c>
      <c r="E49" s="219"/>
      <c r="F49" s="220"/>
      <c r="H49" s="143" t="s">
        <v>160</v>
      </c>
      <c r="I49" s="224" t="s">
        <v>178</v>
      </c>
      <c r="J49" s="225"/>
      <c r="K49" s="226"/>
      <c r="M49" s="86" t="s">
        <v>73</v>
      </c>
      <c r="N49" s="52" t="s">
        <v>74</v>
      </c>
      <c r="O49" s="53"/>
      <c r="P49" s="93"/>
      <c r="R49" s="89" t="s">
        <v>85</v>
      </c>
      <c r="S49" s="52" t="s">
        <v>86</v>
      </c>
      <c r="T49" s="53"/>
      <c r="U49" s="92"/>
      <c r="V49" s="84"/>
      <c r="W49" s="79"/>
      <c r="Y49" s="100" t="s">
        <v>142</v>
      </c>
      <c r="Z49" s="211" t="s">
        <v>144</v>
      </c>
      <c r="AA49" s="212"/>
      <c r="AB49" s="105"/>
      <c r="AC49" s="103"/>
      <c r="AD49" s="103"/>
      <c r="AE49" s="103"/>
      <c r="AF49" s="104"/>
      <c r="AG49" s="91"/>
    </row>
    <row r="50" spans="2:33" s="1" customFormat="1" ht="21">
      <c r="B50" s="113"/>
      <c r="C50" s="142" t="s">
        <v>95</v>
      </c>
      <c r="D50" s="221" t="s">
        <v>157</v>
      </c>
      <c r="E50" s="222"/>
      <c r="F50" s="223"/>
      <c r="H50" s="142" t="s">
        <v>124</v>
      </c>
      <c r="I50" s="221" t="s">
        <v>163</v>
      </c>
      <c r="J50" s="222"/>
      <c r="K50" s="223"/>
      <c r="M50" s="86" t="s">
        <v>79</v>
      </c>
      <c r="N50" s="52" t="s">
        <v>75</v>
      </c>
      <c r="O50" s="53"/>
      <c r="P50" s="93"/>
      <c r="R50" s="89" t="s">
        <v>103</v>
      </c>
      <c r="S50" s="52" t="s">
        <v>92</v>
      </c>
      <c r="T50" s="53"/>
      <c r="U50" s="117" t="s">
        <v>141</v>
      </c>
      <c r="V50" s="84"/>
      <c r="W50" s="79"/>
      <c r="Y50" s="109" t="s">
        <v>143</v>
      </c>
      <c r="Z50" s="106" t="s">
        <v>145</v>
      </c>
      <c r="AA50" s="107"/>
      <c r="AB50" s="105"/>
      <c r="AC50" s="105"/>
      <c r="AD50" s="105"/>
      <c r="AE50" s="105"/>
      <c r="AF50" s="83"/>
      <c r="AG50" s="91"/>
    </row>
    <row r="51" spans="2:33" s="1" customFormat="1" ht="42" customHeight="1">
      <c r="B51" s="113"/>
      <c r="C51" s="142" t="s">
        <v>110</v>
      </c>
      <c r="D51" s="213" t="s">
        <v>158</v>
      </c>
      <c r="E51" s="213"/>
      <c r="F51" s="213"/>
      <c r="H51" s="142" t="s">
        <v>161</v>
      </c>
      <c r="I51" s="227" t="s">
        <v>179</v>
      </c>
      <c r="J51" s="228"/>
      <c r="K51" s="229"/>
      <c r="M51" s="86" t="s">
        <v>80</v>
      </c>
      <c r="N51" s="52" t="s">
        <v>76</v>
      </c>
      <c r="O51" s="53"/>
      <c r="P51" s="93"/>
      <c r="R51" s="89" t="s">
        <v>123</v>
      </c>
      <c r="S51" s="214" t="s">
        <v>154</v>
      </c>
      <c r="T51" s="215"/>
      <c r="U51" s="215"/>
      <c r="V51" s="215"/>
      <c r="W51" s="216"/>
      <c r="Y51" s="110" t="s">
        <v>146</v>
      </c>
      <c r="Z51" s="106" t="s">
        <v>149</v>
      </c>
      <c r="AA51" s="107"/>
      <c r="AB51" s="107"/>
      <c r="AC51" s="107"/>
      <c r="AD51" s="107"/>
      <c r="AE51" s="105"/>
      <c r="AF51" s="83"/>
      <c r="AG51" s="91"/>
    </row>
    <row r="52" spans="2:33" s="1" customFormat="1" ht="21">
      <c r="B52" s="113"/>
      <c r="C52" s="142" t="s">
        <v>97</v>
      </c>
      <c r="D52" s="213" t="s">
        <v>159</v>
      </c>
      <c r="E52" s="213"/>
      <c r="F52" s="213"/>
      <c r="H52" s="142" t="s">
        <v>162</v>
      </c>
      <c r="I52" s="221" t="s">
        <v>164</v>
      </c>
      <c r="J52" s="222"/>
      <c r="K52" s="223"/>
      <c r="M52" s="86" t="s">
        <v>81</v>
      </c>
      <c r="N52" s="52" t="s">
        <v>2</v>
      </c>
      <c r="O52" s="53"/>
      <c r="P52" s="93"/>
      <c r="R52" s="90" t="s">
        <v>95</v>
      </c>
      <c r="S52" s="55" t="s">
        <v>96</v>
      </c>
      <c r="T52" s="55"/>
      <c r="U52" s="118"/>
      <c r="V52" s="84"/>
      <c r="W52" s="79"/>
      <c r="Y52" s="51" t="s">
        <v>104</v>
      </c>
      <c r="Z52" s="95" t="s">
        <v>147</v>
      </c>
      <c r="AA52" s="108" t="s">
        <v>148</v>
      </c>
      <c r="AB52" s="108"/>
      <c r="AC52" s="108"/>
      <c r="AD52" s="105"/>
      <c r="AE52" s="105"/>
      <c r="AF52" s="83"/>
      <c r="AG52" s="91"/>
    </row>
    <row r="53" spans="2:33" s="1" customFormat="1" ht="42.75" customHeight="1">
      <c r="B53" s="113"/>
      <c r="C53" s="149" t="s">
        <v>131</v>
      </c>
      <c r="D53" s="218" t="s">
        <v>126</v>
      </c>
      <c r="E53" s="219"/>
      <c r="F53" s="220"/>
      <c r="H53" s="142" t="s">
        <v>122</v>
      </c>
      <c r="I53" s="146" t="s">
        <v>180</v>
      </c>
      <c r="J53" s="147"/>
      <c r="K53" s="153"/>
      <c r="M53" s="86" t="s">
        <v>82</v>
      </c>
      <c r="N53" s="52" t="s">
        <v>5</v>
      </c>
      <c r="O53" s="53"/>
      <c r="P53" s="93"/>
      <c r="R53" s="90" t="s">
        <v>97</v>
      </c>
      <c r="S53" s="55" t="s">
        <v>98</v>
      </c>
      <c r="T53" s="55"/>
      <c r="U53" s="116"/>
      <c r="V53" s="80"/>
      <c r="W53" s="79"/>
      <c r="Y53" s="111" t="s">
        <v>151</v>
      </c>
      <c r="Z53" s="101" t="s">
        <v>150</v>
      </c>
      <c r="AA53" s="102"/>
      <c r="AB53" s="102"/>
      <c r="AC53" s="103"/>
      <c r="AD53" s="103"/>
      <c r="AE53" s="103"/>
      <c r="AF53" s="104"/>
      <c r="AG53" s="91"/>
    </row>
    <row r="54" spans="2:32" s="1" customFormat="1" ht="54.75" customHeight="1">
      <c r="B54" s="113"/>
      <c r="C54" s="168" t="s">
        <v>189</v>
      </c>
      <c r="D54" s="230" t="s">
        <v>194</v>
      </c>
      <c r="E54" s="231"/>
      <c r="F54" s="232"/>
      <c r="H54" s="96"/>
      <c r="M54" s="86" t="s">
        <v>83</v>
      </c>
      <c r="N54" s="52" t="s">
        <v>3</v>
      </c>
      <c r="O54" s="53"/>
      <c r="P54" s="93"/>
      <c r="R54" s="90" t="s">
        <v>93</v>
      </c>
      <c r="S54" s="55" t="s">
        <v>99</v>
      </c>
      <c r="T54" s="85"/>
      <c r="U54" s="92"/>
      <c r="V54" s="84"/>
      <c r="W54" s="79"/>
      <c r="Y54" s="51" t="s">
        <v>122</v>
      </c>
      <c r="Z54" s="236" t="s">
        <v>152</v>
      </c>
      <c r="AA54" s="236"/>
      <c r="AB54" s="236"/>
      <c r="AC54" s="236"/>
      <c r="AD54" s="236"/>
      <c r="AE54" s="236"/>
      <c r="AF54" s="236"/>
    </row>
    <row r="55" spans="2:32" s="1" customFormat="1" ht="21">
      <c r="B55" s="113"/>
      <c r="C55" s="167" t="s">
        <v>190</v>
      </c>
      <c r="D55" s="233" t="s">
        <v>192</v>
      </c>
      <c r="E55" s="234"/>
      <c r="F55" s="235"/>
      <c r="M55" s="86" t="s">
        <v>84</v>
      </c>
      <c r="N55" s="52" t="s">
        <v>6</v>
      </c>
      <c r="O55" s="53"/>
      <c r="P55" s="93"/>
      <c r="R55" s="90" t="s">
        <v>94</v>
      </c>
      <c r="S55" s="55" t="s">
        <v>100</v>
      </c>
      <c r="T55" s="55"/>
      <c r="U55" s="114"/>
      <c r="V55" s="84"/>
      <c r="W55" s="79"/>
      <c r="Y55" s="237"/>
      <c r="Z55" s="237"/>
      <c r="AA55" s="237"/>
      <c r="AB55" s="237"/>
      <c r="AC55" s="237"/>
      <c r="AD55" s="237"/>
      <c r="AE55" s="237"/>
      <c r="AF55" s="237"/>
    </row>
    <row r="56" spans="2:24" s="1" customFormat="1" ht="21">
      <c r="B56" s="113"/>
      <c r="C56" s="167" t="s">
        <v>191</v>
      </c>
      <c r="D56" s="233" t="s">
        <v>193</v>
      </c>
      <c r="E56" s="234"/>
      <c r="F56" s="235"/>
      <c r="P56" s="112"/>
      <c r="Q56" s="121"/>
      <c r="R56" s="40" t="s">
        <v>140</v>
      </c>
      <c r="S56" s="53" t="s">
        <v>126</v>
      </c>
      <c r="T56" s="87"/>
      <c r="U56" s="87"/>
      <c r="V56" s="87"/>
      <c r="W56" s="88"/>
      <c r="X56" s="81"/>
    </row>
    <row r="57" spans="2:24" s="1" customFormat="1" ht="21">
      <c r="B57" s="113"/>
      <c r="C57" s="167" t="s">
        <v>132</v>
      </c>
      <c r="D57" s="233" t="s">
        <v>74</v>
      </c>
      <c r="E57" s="234"/>
      <c r="F57" s="235"/>
      <c r="P57" s="112"/>
      <c r="Q57" s="121"/>
      <c r="R57" s="126" t="s">
        <v>124</v>
      </c>
      <c r="S57" s="195" t="s">
        <v>155</v>
      </c>
      <c r="T57" s="196"/>
      <c r="U57" s="196"/>
      <c r="V57" s="196"/>
      <c r="W57" s="197"/>
      <c r="X57" s="81"/>
    </row>
    <row r="58" spans="2:24" s="1" customFormat="1" ht="21">
      <c r="B58" s="113"/>
      <c r="P58" s="112"/>
      <c r="Q58" s="121"/>
      <c r="X58" s="81"/>
    </row>
    <row r="59" spans="16:17" ht="12.75">
      <c r="P59" s="119"/>
      <c r="Q59" s="119"/>
    </row>
    <row r="60" spans="16:17" ht="12.75">
      <c r="P60" s="120"/>
      <c r="Q60" s="120"/>
    </row>
    <row r="61" ht="12.75">
      <c r="W61" s="120"/>
    </row>
    <row r="63" ht="12.75">
      <c r="Q63" s="148"/>
    </row>
    <row r="66" ht="12.75">
      <c r="M66" s="144"/>
    </row>
    <row r="69" ht="12.75">
      <c r="U69" t="s">
        <v>153</v>
      </c>
    </row>
    <row r="70" ht="12.75">
      <c r="F70" s="145"/>
    </row>
  </sheetData>
  <sheetProtection/>
  <mergeCells count="24">
    <mergeCell ref="D55:F55"/>
    <mergeCell ref="D56:F56"/>
    <mergeCell ref="D57:F57"/>
    <mergeCell ref="D52:F52"/>
    <mergeCell ref="Z54:AF54"/>
    <mergeCell ref="Y55:AF55"/>
    <mergeCell ref="S57:W57"/>
    <mergeCell ref="D53:F53"/>
    <mergeCell ref="I47:K47"/>
    <mergeCell ref="I48:K48"/>
    <mergeCell ref="I49:K49"/>
    <mergeCell ref="D54:F54"/>
    <mergeCell ref="I51:K51"/>
    <mergeCell ref="I52:K52"/>
    <mergeCell ref="Z49:AA49"/>
    <mergeCell ref="D51:F51"/>
    <mergeCell ref="S51:W51"/>
    <mergeCell ref="A1:Y1"/>
    <mergeCell ref="A2:Y2"/>
    <mergeCell ref="C45:F46"/>
    <mergeCell ref="D47:F47"/>
    <mergeCell ref="D49:F49"/>
    <mergeCell ref="D50:F50"/>
    <mergeCell ref="I50:K50"/>
  </mergeCells>
  <printOptions/>
  <pageMargins left="0.7" right="0.7" top="0.75" bottom="0.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2021-09-13T07:24:54Z</cp:lastPrinted>
  <dcterms:created xsi:type="dcterms:W3CDTF">2008-09-10T15:15:20Z</dcterms:created>
  <dcterms:modified xsi:type="dcterms:W3CDTF">2024-02-14T14:52:04Z</dcterms:modified>
  <cp:category/>
  <cp:version/>
  <cp:contentType/>
  <cp:contentStatus/>
</cp:coreProperties>
</file>